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Kamen Rider - Kamen Rider Viewi" sheetId="1" r:id="rId4"/>
    <sheet name="Super Sentai" sheetId="2" r:id="rId5"/>
    <sheet name="Movies" sheetId="3" r:id="rId6"/>
  </sheets>
</workbook>
</file>

<file path=xl/sharedStrings.xml><?xml version="1.0" encoding="utf-8"?>
<sst xmlns="http://schemas.openxmlformats.org/spreadsheetml/2006/main" uniqueCount="159">
  <si>
    <t>Kamen Rider</t>
  </si>
  <si>
    <r>
      <rPr>
        <b val="1"/>
        <u val="single"/>
        <sz val="10"/>
        <color indexed="8"/>
        <rFont val="Helvetica"/>
      </rPr>
      <t>V3</t>
    </r>
  </si>
  <si>
    <t>X</t>
  </si>
  <si>
    <t>Amazon</t>
  </si>
  <si>
    <t>Stronger</t>
  </si>
  <si>
    <t>Skyrider</t>
  </si>
  <si>
    <t>Super-1</t>
  </si>
  <si>
    <t>Black</t>
  </si>
  <si>
    <t>Black RX</t>
  </si>
  <si>
    <t>Kuuga</t>
  </si>
  <si>
    <t>Agito</t>
  </si>
  <si>
    <t>Ryuki</t>
  </si>
  <si>
    <t>Faiz</t>
  </si>
  <si>
    <t>Blade</t>
  </si>
  <si>
    <t>Hibiki</t>
  </si>
  <si>
    <t>Kabuto</t>
  </si>
  <si>
    <t>Den-O</t>
  </si>
  <si>
    <t>Kiva</t>
  </si>
  <si>
    <t>Decade</t>
  </si>
  <si>
    <t>W</t>
  </si>
  <si>
    <t>OOO</t>
  </si>
  <si>
    <t>Fourze</t>
  </si>
  <si>
    <t>Wizard</t>
  </si>
  <si>
    <t>Gaim</t>
  </si>
  <si>
    <t>Drive</t>
  </si>
  <si>
    <t>Masked Rider</t>
  </si>
  <si>
    <t>Dragon Knight</t>
  </si>
  <si>
    <t>Himitsu Sentai Goranger</t>
  </si>
  <si>
    <t>JAKQ Dengekitai</t>
  </si>
  <si>
    <t>Battle Fever J</t>
  </si>
  <si>
    <t>Denshi Sentai Denziman</t>
  </si>
  <si>
    <t>Taiyo Sentai Sun Vulcan</t>
  </si>
  <si>
    <t>Dai Sentai Goggle-V</t>
  </si>
  <si>
    <t>Kagaku Sentai Dynaman</t>
  </si>
  <si>
    <t>Choudenshi Bioman</t>
  </si>
  <si>
    <t>Dengeki Sentai Changeman</t>
  </si>
  <si>
    <t>Choushinsei Flashman</t>
  </si>
  <si>
    <t>Hikari Sentai Maskman</t>
  </si>
  <si>
    <t>Choujuu Sentai Liveman</t>
  </si>
  <si>
    <t>Kousuku Sentai Turboranger</t>
  </si>
  <si>
    <t>Chikyuu Sentai Fiveman</t>
  </si>
  <si>
    <t>Chojin Sentai Jetman</t>
  </si>
  <si>
    <r>
      <rPr>
        <b val="1"/>
        <u val="single"/>
        <sz val="10"/>
        <color indexed="8"/>
        <rFont val="Helvetica"/>
      </rPr>
      <t>Kyoryu Sentai Zyuranger</t>
    </r>
  </si>
  <si>
    <r>
      <rPr>
        <b val="1"/>
        <u val="single"/>
        <sz val="10"/>
        <color indexed="8"/>
        <rFont val="Helvetica"/>
      </rPr>
      <t>Gosei Sentai Dairanger</t>
    </r>
  </si>
  <si>
    <t>Ninja Sentai Kakuranger</t>
  </si>
  <si>
    <t>Choriki Sentai Ohranger</t>
  </si>
  <si>
    <t>Gekisou Sentai Carranger</t>
  </si>
  <si>
    <t>Denji Sentai Megaranger</t>
  </si>
  <si>
    <t>Seijuu Sentai Megaranger</t>
  </si>
  <si>
    <t>Kyuukyuu Sentai GoGoV</t>
  </si>
  <si>
    <t>Mirai Sentai Timeranger</t>
  </si>
  <si>
    <t>Hyakujuu Sentai Gaoranger</t>
  </si>
  <si>
    <t>Ninpuu Sentai Hurricanger</t>
  </si>
  <si>
    <t>Bakuryu Sentai Abaranger</t>
  </si>
  <si>
    <t>Tokusou Sentai Dekaranger</t>
  </si>
  <si>
    <t>Mahou Sentai Magiranger</t>
  </si>
  <si>
    <t>GoGo Sentai Boukenger</t>
  </si>
  <si>
    <t>Juken Sentai Gekiranger</t>
  </si>
  <si>
    <t>Engine Sentai Go-onger</t>
  </si>
  <si>
    <t>Samurai Sentai Shinkenger</t>
  </si>
  <si>
    <t>Tensou Sentai Goseiger</t>
  </si>
  <si>
    <t>Kaizoku Sentai Gokaiger</t>
  </si>
  <si>
    <t>Tokumei Sentai Go-Busters</t>
  </si>
  <si>
    <t>Zyuden Sentai Kyoryuger</t>
  </si>
  <si>
    <t>Ressha Sentai ToQger</t>
  </si>
  <si>
    <t>Shuriken Sentai Ninnger</t>
  </si>
  <si>
    <t>Himitsu Sentai Goranger: The Movie</t>
  </si>
  <si>
    <t>Go Go Kamen Rider</t>
  </si>
  <si>
    <t>Himitsu Sentai Goranger: The Blue Fortress</t>
  </si>
  <si>
    <t>Kamen Rider VS Shocker</t>
  </si>
  <si>
    <t>Himitsu Sentai Goranger: The Red Death Match</t>
  </si>
  <si>
    <t>Kamen Rider VS Ambassador Hell</t>
  </si>
  <si>
    <t>Himitsu Sentai Goranger: Fire Mountain's Final Explosion</t>
  </si>
  <si>
    <t>Kamen Rider V3</t>
  </si>
  <si>
    <t>Himitsu Sentai Goranger: The Bomb Hurricane</t>
  </si>
  <si>
    <t>Kamen Rider V3 VS Destron Mutants</t>
  </si>
  <si>
    <t>Kamen Rider X</t>
  </si>
  <si>
    <t>JAKQ Dengekitai VS Goranger</t>
  </si>
  <si>
    <t>Five Riders VS King Dark</t>
  </si>
  <si>
    <t>Kamen Rider Amazon</t>
  </si>
  <si>
    <t>Kamen Rider Stronger</t>
  </si>
  <si>
    <t>All Together! Seven Kamen Riders!!</t>
  </si>
  <si>
    <t>Chou Denshi Bioman</t>
  </si>
  <si>
    <t>Kamen Rider: Eight Riders VS Gingaoh</t>
  </si>
  <si>
    <t>Kamen Rider Super-1: The Movie</t>
  </si>
  <si>
    <t>Changeman Shuttle Base! Close Call!</t>
  </si>
  <si>
    <t>Birth Of The 10th! Kamen Riders All Together!!</t>
  </si>
  <si>
    <t>This Is Kamen Rider Black</t>
  </si>
  <si>
    <t>Flashman: Big Rally! Titan Boy!</t>
  </si>
  <si>
    <t>Kamen Rider 1 Through RX: Big Gathering</t>
  </si>
  <si>
    <t>Kamen Rider Black: Hurry To Onigashima</t>
  </si>
  <si>
    <t>Gosei Sentai Dairanger</t>
  </si>
  <si>
    <t>Kamen Rider Black: Terrifying! The Phantom House Of Devil Pass</t>
  </si>
  <si>
    <t>Kamen Rider: Run All Over The World</t>
  </si>
  <si>
    <t>Shin Kamen Rider: Prologue</t>
  </si>
  <si>
    <t>Choriki Sentai Ohranger: Ole VS Kakuranger</t>
  </si>
  <si>
    <t>Kamen Rider ZO</t>
  </si>
  <si>
    <t>Gekisou Sentai Carranger Super Video</t>
  </si>
  <si>
    <t>Kamen Rider J</t>
  </si>
  <si>
    <t>Kamen Rider World</t>
  </si>
  <si>
    <t>Gekisou Sentai Carranger VS Ohranger</t>
  </si>
  <si>
    <t>Denji Sentai Megaranger VS Carranger</t>
  </si>
  <si>
    <t>Masked Rider The First</t>
  </si>
  <si>
    <t>Seijuu Sentai Gingaman VS Megaranger</t>
  </si>
  <si>
    <t>http://www.amazon.com/Masked-Rider-First-Ryoko-Kobayashi/dp/B000JU8H74/ref=sr_1_1?ie=UTF8&amp;qid=1444833989&amp;sr=8-1&amp;keywords=masked+rider+the+first</t>
  </si>
  <si>
    <t>Kyuukyuu Sentai GoGoV: Sudden Shock! A New Warrior</t>
  </si>
  <si>
    <t>Kyuukyuu Sentai GoGoV Super Video: The Rescue Spirit Five Doctrines</t>
  </si>
  <si>
    <t>Kyuukyuu Sentai GoGoV VS Gingaman</t>
  </si>
  <si>
    <t>Mirai Sentai Timeranger Super Video: All The Strongest Hero Secrets</t>
  </si>
  <si>
    <t>Mirai Sentai Timeranger VS GoGoV</t>
  </si>
  <si>
    <t>Hyakujuu Sentai Gaoranger: The Fire Mountain Roars</t>
  </si>
  <si>
    <t>Hyakujuu Sentai Gaoranger: Showdown! Gaoranger VS Gao Silver</t>
  </si>
  <si>
    <t>Hyakujuu Sentai Gaoranger VS Super Sentai</t>
  </si>
  <si>
    <t>Ninpuu Sentai Hurricanger: Shushutto The Movie</t>
  </si>
  <si>
    <t>Ninpuu Sentai Hurricanger: Super Ninja and Super Kuroko</t>
  </si>
  <si>
    <t>Ninpuu Sentai Hurricanger VS Gaoranger</t>
  </si>
  <si>
    <t>Ninpuu Sentai Hurricanger: 10 Years After</t>
  </si>
  <si>
    <t>Bakuryu Sentai Abaranger DELUXE: Abare Summer Is Freezing Cold!</t>
  </si>
  <si>
    <t>Bakuryu Sentai Abaranger Special Video: The All-Bakuryu Roaring Laughter Battle</t>
  </si>
  <si>
    <t>Bakuryu Sentai Abaranger VS Hurricanger</t>
  </si>
  <si>
    <t>Tokusou Sentai Dekaranger The Movie: Full Blast Action</t>
  </si>
  <si>
    <t>Tokusou Sentai Dekaranger VS Abaranger</t>
  </si>
  <si>
    <t>Tokusou Sentai Dekaranger: 10 Years After</t>
  </si>
  <si>
    <t>Tokusou Sentai Dekaranger Super Video: Super Finisher Match! Deka Red vs. Deka Break</t>
  </si>
  <si>
    <t>Mahou Sentai Magiranger The Movie: Bride of Infershia</t>
  </si>
  <si>
    <t>Mahou Sentai Magiranger VS Dekaranger</t>
  </si>
  <si>
    <t>Mahou Sentai Magiranger: Revealed! The Gold Grip Phone's Super Magic ~Golu Goolu Goo Goo~</t>
  </si>
  <si>
    <t>GoGo Sentai Boukenger: The Greatest Precious</t>
  </si>
  <si>
    <t>GoGo Sentai Boukenger VS Super Sentai</t>
  </si>
  <si>
    <t>Juken Sentai Gekiranger: Nei-Nei! Hou-Hou! Hong Kong Decisive Battle</t>
  </si>
  <si>
    <t>Juken Sentai Gekiranger: Gyun-Gyun! Kensei Great Athletic Meet</t>
  </si>
  <si>
    <t>Juken Sentai Gekiranger VS Boukenger</t>
  </si>
  <si>
    <t>Engine Sentai Go-Onger: Boom Boom! Bang Bang! GekijoBang!!</t>
  </si>
  <si>
    <t>Engine Sentai Go-Onger VS Gekiranger</t>
  </si>
  <si>
    <t>Engine Sentai Go-Onger: It's a Seminar! Everyone GO-ON!!</t>
  </si>
  <si>
    <t>Samurai Sentai Shinkenger The Movie: The Fateful War</t>
  </si>
  <si>
    <t>Samurai Sentai Shinkenger VS Go-Onger: GinmakuBang!!</t>
  </si>
  <si>
    <t>Samurai Sentai Shinkenger: The Light Samurai’s Surprise Transformation</t>
  </si>
  <si>
    <t>Samurai Sentai Shinkenger Returns</t>
  </si>
  <si>
    <t>Tensou Sentai Goseiger: Epic On The Movie</t>
  </si>
  <si>
    <t>Tensou Sentai Goseiger VS Shinkenger: Epic On Ginmaku</t>
  </si>
  <si>
    <t>Tensou Sentai Goseiger: Special Epic- New Hero Descent!</t>
  </si>
  <si>
    <t>Tensou Sentai Goseiger Returns: Last Epic- The Gosei Angels Are National Idols!?</t>
  </si>
  <si>
    <t>Gokaiger Goseiger Super Sentai 199 Hero Great Battle</t>
  </si>
  <si>
    <t>Kaizoku Sentai Gokaiger The Movie: The Flying Ghost Ship</t>
  </si>
  <si>
    <t>Kaizoku Sentai Gokaiger VS Space Sheriff Gavan: The Movie</t>
  </si>
  <si>
    <t>Kaizoku Sentai Gokaiger: Let’s Do This Goldenly! Roughly! 36 Round Gokai Change!!</t>
  </si>
  <si>
    <t>Tokumei Sentai Go-Busters The Movie: Protect The Tokyo Enetower!</t>
  </si>
  <si>
    <t>Tokumei Sentai Go-Busters VS Kaizoku Sentai Gokaiger: The Movie</t>
  </si>
  <si>
    <t>Tokumei Sentai Go-Busters VS Beet Buster VS J</t>
  </si>
  <si>
    <t>Tokumei Sentai Go-Busters Returns VS Dobutsu Sentai Go-Busters</t>
  </si>
  <si>
    <t>Zyuden Sentai Kyoryuger: Gaburincho Of Music</t>
  </si>
  <si>
    <t>Zyuden Sentai Kyoryuger VS Go-Busters: The Great Dinosaur Battle! Farewell Our Eternal Friends</t>
  </si>
  <si>
    <t>Zyuden Sentai Kyoryuger: It’s Here! Armed On Midsummer Festival!!</t>
  </si>
  <si>
    <t>Zyuden Sentai Kyoryuger Returns: 100 Years After</t>
  </si>
  <si>
    <t>Ressha Sentai ToQger The Movie: Galaxy Line SOS</t>
  </si>
  <si>
    <t>Ressha Sentai ToQger VS Kyoryuger: The Movie</t>
  </si>
  <si>
    <t>Ressha Sentai ToQger DVD Special: Farewell, Ticket! The Wasteland Super ToQ Battle!!</t>
  </si>
  <si>
    <t>They Went And Came Back Again: Ressha Sentai ToQger- Super ToQ #7 Of Dreams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</si>
</sst>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"/>
    </font>
    <font>
      <sz val="12"/>
      <color indexed="8"/>
      <name val="Helvetica"/>
    </font>
    <font>
      <b val="1"/>
      <sz val="11"/>
      <color indexed="9"/>
      <name val="Helvetica"/>
    </font>
    <font>
      <b val="1"/>
      <sz val="10"/>
      <color indexed="8"/>
      <name val="Helvetica"/>
    </font>
    <font>
      <b val="1"/>
      <u val="single"/>
      <sz val="10"/>
      <color indexed="8"/>
      <name val="Helvetica"/>
    </font>
    <font>
      <sz val="11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left" vertical="top" wrapText="1"/>
    </xf>
    <xf numFmtId="49" fontId="3" fillId="3" borderId="2" applyNumberFormat="1" applyFont="1" applyFill="1" applyBorder="1" applyAlignment="1" applyProtection="0">
      <alignment horizontal="left" vertical="top" wrapText="1"/>
    </xf>
    <xf numFmtId="0" fontId="3" fillId="4" borderId="3" applyNumberFormat="1" applyFont="1" applyFill="1" applyBorder="1" applyAlignment="1" applyProtection="0">
      <alignment horizontal="left" vertical="top" wrapText="1"/>
    </xf>
    <xf numFmtId="0" fontId="3" fillId="4" borderId="4" applyNumberFormat="1" applyFont="1" applyFill="1" applyBorder="1" applyAlignment="1" applyProtection="0">
      <alignment horizontal="left" vertical="top" wrapText="1"/>
    </xf>
    <xf numFmtId="49" fontId="3" fillId="5" borderId="5" applyNumberFormat="1" applyFont="1" applyFill="1" applyBorder="1" applyAlignment="1" applyProtection="0">
      <alignment horizontal="left" vertical="top" wrapText="1"/>
    </xf>
    <xf numFmtId="0" fontId="3" fillId="4" borderId="6" applyNumberFormat="1" applyFont="1" applyFill="1" applyBorder="1" applyAlignment="1" applyProtection="0">
      <alignment horizontal="left" vertical="top" wrapText="1"/>
    </xf>
    <xf numFmtId="0" fontId="3" fillId="4" borderId="7" applyNumberFormat="1" applyFont="1" applyFill="1" applyBorder="1" applyAlignment="1" applyProtection="0">
      <alignment horizontal="left" vertical="top" wrapText="1"/>
    </xf>
    <xf numFmtId="0" fontId="3" fillId="6" borderId="7" applyNumberFormat="1" applyFont="1" applyFill="1" applyBorder="1" applyAlignment="1" applyProtection="0">
      <alignment horizontal="left" vertical="top" wrapText="1"/>
    </xf>
    <xf numFmtId="49" fontId="3" fillId="3" borderId="5" applyNumberFormat="1" applyFont="1" applyFill="1" applyBorder="1" applyAlignment="1" applyProtection="0">
      <alignment horizontal="left" vertical="top" wrapText="1"/>
    </xf>
    <xf numFmtId="0" fontId="3" fillId="6" borderId="7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vertical="top" wrapText="1"/>
    </xf>
    <xf numFmtId="49" fontId="3" fillId="3" borderId="5" applyNumberFormat="1" applyFont="1" applyFill="1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fillId="6" borderId="7" applyNumberFormat="1" applyFont="1" applyFill="1" applyBorder="1" applyAlignment="1" applyProtection="0">
      <alignment vertical="top" wrapText="1"/>
    </xf>
    <xf numFmtId="0" fontId="0" fillId="6" borderId="7" applyNumberFormat="0" applyFont="1" applyFill="1" applyBorder="1" applyAlignment="1" applyProtection="0">
      <alignment vertical="top" wrapText="1"/>
    </xf>
    <xf numFmtId="49" fontId="3" fillId="5" borderId="5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4" borderId="7" applyNumberFormat="1" applyFont="1" applyFill="1" applyBorder="1" applyAlignment="1" applyProtection="0">
      <alignment vertical="top" wrapText="1"/>
    </xf>
    <xf numFmtId="0" fontId="3" fillId="4" borderId="7" applyNumberFormat="1" applyFont="1" applyFill="1" applyBorder="1" applyAlignment="1" applyProtection="0">
      <alignment vertical="top" wrapText="1"/>
    </xf>
    <xf numFmtId="0" fontId="3" fillId="4" borderId="7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dc0bf"/>
      <rgbColor rgb="ffa5a5a5"/>
      <rgbColor rgb="ff3f3f3f"/>
      <rgbColor rgb="ffdbdbdb"/>
      <rgbColor rgb="ffe6e6e6"/>
      <rgbColor rgb="ff9ce159"/>
      <rgbColor rgb="ffbfbfb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51</xdr:col>
      <xdr:colOff>232410</xdr:colOff>
      <xdr:row>6</xdr:row>
      <xdr:rowOff>203200</xdr:rowOff>
    </xdr:from>
    <xdr:to>
      <xdr:col>69</xdr:col>
      <xdr:colOff>93305</xdr:colOff>
      <xdr:row>10</xdr:row>
      <xdr:rowOff>45719</xdr:rowOff>
    </xdr:to>
    <xdr:sp>
      <xdr:nvSpPr>
        <xdr:cNvPr id="2" name="Shape 2"/>
        <xdr:cNvSpPr/>
      </xdr:nvSpPr>
      <xdr:spPr>
        <a:xfrm>
          <a:off x="13796010" y="1758950"/>
          <a:ext cx="4432896" cy="8763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  <a:t>KAMEN RIDER Episode Guide</a:t>
          </a:r>
          <a:b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</a:br>
          <a: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  <a:t>Version 1.0</a:t>
          </a:r>
          <a:b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</a:br>
          <a: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  <a:t>Created by @ChadBonin</a:t>
          </a:r>
          <a:b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</a:br>
          <a:r>
            <a:rPr b="1" baseline="0" cap="none" i="0" spc="0" strike="noStrike" sz="1100" u="none">
              <a:ln>
                <a:noFill/>
              </a:ln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Helvetica"/>
            </a:rPr>
            <a:t>GREEN indicates that the title has had a legal release in America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generationkikaida.com/store/index.php?main_page=product_info&amp;products_id=148" TargetMode="External"/><Relationship Id="rId2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://www.amazon.com/Super-Sentai-Zyuranger-Yuuta-Mochizuki/dp/B00P9UVC0I/ref=pd_sim_74_2?ie=UTF8&amp;refRID=0XZ0H4TKFX4Y9KYXS0FJ&amp;dpID=61bNoko-CaL&amp;dpSrc=sims&amp;preST=_AC_UL160_SR114%2C160_" TargetMode="External"/><Relationship Id="rId2" Type="http://schemas.openxmlformats.org/officeDocument/2006/relationships/hyperlink" Target="http://www.amazon.com/Gosei-Sentai-Dairanger-Complete-Series/dp/B0145UQS1A/ref=pd_sim_74_7?ie=UTF8&amp;refRID=0XZ0H4TKFX4Y9KYXS0FJ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U28"/>
  <sheetViews>
    <sheetView workbookViewId="0" showGridLines="0" defaultGridColor="1">
      <pane topLeftCell="B2" xSplit="1" ySplit="1" activePane="bottomRight" state="frozen"/>
    </sheetView>
  </sheetViews>
  <sheetFormatPr defaultColWidth="12.04" defaultRowHeight="18" customHeight="1" outlineLevelRow="0" outlineLevelCol="0"/>
  <cols>
    <col min="1" max="1" width="13" style="1" customWidth="1"/>
    <col min="2" max="2" width="3.17188" style="1" customWidth="1"/>
    <col min="3" max="3" width="3.17188" style="1" customWidth="1"/>
    <col min="4" max="4" width="3.17188" style="1" customWidth="1"/>
    <col min="5" max="5" width="3.17188" style="1" customWidth="1"/>
    <col min="6" max="6" width="3.17188" style="1" customWidth="1"/>
    <col min="7" max="7" width="3.17188" style="1" customWidth="1"/>
    <col min="8" max="8" width="3.17188" style="1" customWidth="1"/>
    <col min="9" max="9" width="3.17188" style="1" customWidth="1"/>
    <col min="10" max="10" width="3.17188" style="1" customWidth="1"/>
    <col min="11" max="11" width="3.35156" style="1" customWidth="1"/>
    <col min="12" max="12" width="3.17188" style="1" customWidth="1"/>
    <col min="13" max="13" width="3.35156" style="1" customWidth="1"/>
    <col min="14" max="14" width="3.35156" style="1" customWidth="1"/>
    <col min="15" max="15" width="3.35156" style="1" customWidth="1"/>
    <col min="16" max="16" width="3.35156" style="1" customWidth="1"/>
    <col min="17" max="17" width="3.35156" style="1" customWidth="1"/>
    <col min="18" max="18" width="3.35156" style="1" customWidth="1"/>
    <col min="19" max="19" width="3.35156" style="1" customWidth="1"/>
    <col min="20" max="20" width="3.35156" style="1" customWidth="1"/>
    <col min="21" max="21" width="3.35156" style="1" customWidth="1"/>
    <col min="22" max="22" width="3.35156" style="1" customWidth="1"/>
    <col min="23" max="23" width="3.35156" style="1" customWidth="1"/>
    <col min="24" max="24" width="3.35156" style="1" customWidth="1"/>
    <col min="25" max="25" width="3.35156" style="1" customWidth="1"/>
    <col min="26" max="26" width="3.35156" style="1" customWidth="1"/>
    <col min="27" max="27" width="3.35156" style="1" customWidth="1"/>
    <col min="28" max="28" width="3.35156" style="1" customWidth="1"/>
    <col min="29" max="29" width="3.35156" style="1" customWidth="1"/>
    <col min="30" max="30" width="3.35156" style="1" customWidth="1"/>
    <col min="31" max="31" width="3.35156" style="1" customWidth="1"/>
    <col min="32" max="32" width="3.35156" style="1" customWidth="1"/>
    <col min="33" max="33" width="3.35156" style="1" customWidth="1"/>
    <col min="34" max="34" width="3.35156" style="1" customWidth="1"/>
    <col min="35" max="35" width="3.35156" style="1" customWidth="1"/>
    <col min="36" max="36" width="3.35156" style="1" customWidth="1"/>
    <col min="37" max="37" width="3.35156" style="1" customWidth="1"/>
    <col min="38" max="38" width="3.35156" style="1" customWidth="1"/>
    <col min="39" max="39" width="3.35156" style="1" customWidth="1"/>
    <col min="40" max="40" width="3.35156" style="1" customWidth="1"/>
    <col min="41" max="41" width="3.35156" style="1" customWidth="1"/>
    <col min="42" max="42" width="3.35156" style="1" customWidth="1"/>
    <col min="43" max="43" width="3.35156" style="1" customWidth="1"/>
    <col min="44" max="44" width="3.35156" style="1" customWidth="1"/>
    <col min="45" max="45" width="3.35156" style="1" customWidth="1"/>
    <col min="46" max="46" width="3.35156" style="1" customWidth="1"/>
    <col min="47" max="47" width="3.35156" style="1" customWidth="1"/>
    <col min="48" max="48" width="3.35156" style="1" customWidth="1"/>
    <col min="49" max="49" width="3.35156" style="1" customWidth="1"/>
    <col min="50" max="50" width="3.35156" style="1" customWidth="1"/>
    <col min="51" max="51" width="3.35156" style="1" customWidth="1"/>
    <col min="52" max="52" width="3.35156" style="1" customWidth="1"/>
    <col min="53" max="53" width="3.35156" style="1" customWidth="1"/>
    <col min="54" max="54" width="3.35156" style="1" customWidth="1"/>
    <col min="55" max="55" width="3.35156" style="1" customWidth="1"/>
    <col min="56" max="56" width="3.35156" style="1" customWidth="1"/>
    <col min="57" max="57" width="3.35156" style="1" customWidth="1"/>
    <col min="58" max="58" width="3.35156" style="1" customWidth="1"/>
    <col min="59" max="59" width="3.35156" style="1" customWidth="1"/>
    <col min="60" max="60" width="3.35156" style="1" customWidth="1"/>
    <col min="61" max="61" width="3.35156" style="1" customWidth="1"/>
    <col min="62" max="62" width="3.35156" style="1" customWidth="1"/>
    <col min="63" max="63" width="3.35156" style="1" customWidth="1"/>
    <col min="64" max="64" width="3.35156" style="1" customWidth="1"/>
    <col min="65" max="65" width="3.35156" style="1" customWidth="1"/>
    <col min="66" max="66" width="3.35156" style="1" customWidth="1"/>
    <col min="67" max="67" width="3.35156" style="1" customWidth="1"/>
    <col min="68" max="68" width="3.35156" style="1" customWidth="1"/>
    <col min="69" max="69" width="3.35156" style="1" customWidth="1"/>
    <col min="70" max="70" width="3.35156" style="1" customWidth="1"/>
    <col min="71" max="71" width="3.35156" style="1" customWidth="1"/>
    <col min="72" max="72" width="3.35156" style="1" customWidth="1"/>
    <col min="73" max="73" width="3.35156" style="1" customWidth="1"/>
    <col min="74" max="74" width="3.35156" style="1" customWidth="1"/>
    <col min="75" max="75" width="3.35156" style="1" customWidth="1"/>
    <col min="76" max="76" width="3.35156" style="1" customWidth="1"/>
    <col min="77" max="77" width="3.35156" style="1" customWidth="1"/>
    <col min="78" max="78" width="3.35156" style="1" customWidth="1"/>
    <col min="79" max="79" width="3.35156" style="1" customWidth="1"/>
    <col min="80" max="80" width="3.35156" style="1" customWidth="1"/>
    <col min="81" max="81" width="3.35156" style="1" customWidth="1"/>
    <col min="82" max="82" width="3.35156" style="1" customWidth="1"/>
    <col min="83" max="83" width="3.35156" style="1" customWidth="1"/>
    <col min="84" max="84" width="3.35156" style="1" customWidth="1"/>
    <col min="85" max="85" width="3.35156" style="1" customWidth="1"/>
    <col min="86" max="86" width="3.35156" style="1" customWidth="1"/>
    <col min="87" max="87" width="3.35156" style="1" customWidth="1"/>
    <col min="88" max="88" width="3.35156" style="1" customWidth="1"/>
    <col min="89" max="89" width="3.35156" style="1" customWidth="1"/>
    <col min="90" max="90" width="3.35156" style="1" customWidth="1"/>
    <col min="91" max="91" width="3.35156" style="1" customWidth="1"/>
    <col min="92" max="92" width="3.35156" style="1" customWidth="1"/>
    <col min="93" max="93" width="3.35156" style="1" customWidth="1"/>
    <col min="94" max="94" width="3.35156" style="1" customWidth="1"/>
    <col min="95" max="95" width="3.35156" style="1" customWidth="1"/>
    <col min="96" max="96" width="3.35156" style="1" customWidth="1"/>
    <col min="97" max="97" width="3.35156" style="1" customWidth="1"/>
    <col min="98" max="98" width="3.35156" style="1" customWidth="1"/>
    <col min="99" max="99" width="3.35156" style="1" customWidth="1"/>
    <col min="100" max="256" width="12.0469" style="1" customWidth="1"/>
  </cols>
  <sheetData>
    <row r="1" ht="20.55" customHeight="1">
      <c r="A1" s="2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  <c r="BR1" s="2">
        <v>69</v>
      </c>
      <c r="BS1" s="2">
        <v>70</v>
      </c>
      <c r="BT1" s="2">
        <v>71</v>
      </c>
      <c r="BU1" s="2">
        <v>72</v>
      </c>
      <c r="BV1" s="2">
        <v>73</v>
      </c>
      <c r="BW1" s="2">
        <v>74</v>
      </c>
      <c r="BX1" s="2">
        <v>75</v>
      </c>
      <c r="BY1" s="2">
        <v>76</v>
      </c>
      <c r="BZ1" s="2">
        <v>77</v>
      </c>
      <c r="CA1" s="2">
        <v>78</v>
      </c>
      <c r="CB1" s="2">
        <v>79</v>
      </c>
      <c r="CC1" s="2">
        <v>80</v>
      </c>
      <c r="CD1" s="2">
        <v>81</v>
      </c>
      <c r="CE1" s="2">
        <v>82</v>
      </c>
      <c r="CF1" s="2">
        <v>83</v>
      </c>
      <c r="CG1" s="2">
        <v>84</v>
      </c>
      <c r="CH1" s="2">
        <v>85</v>
      </c>
      <c r="CI1" s="2">
        <v>86</v>
      </c>
      <c r="CJ1" s="2">
        <v>87</v>
      </c>
      <c r="CK1" s="2">
        <v>88</v>
      </c>
      <c r="CL1" s="2">
        <v>89</v>
      </c>
      <c r="CM1" s="2">
        <v>90</v>
      </c>
      <c r="CN1" s="2">
        <v>91</v>
      </c>
      <c r="CO1" s="2">
        <v>92</v>
      </c>
      <c r="CP1" s="2">
        <v>93</v>
      </c>
      <c r="CQ1" s="2">
        <v>94</v>
      </c>
      <c r="CR1" s="2">
        <v>95</v>
      </c>
      <c r="CS1" s="2">
        <v>96</v>
      </c>
      <c r="CT1" s="2">
        <v>97</v>
      </c>
      <c r="CU1" s="2">
        <v>98</v>
      </c>
    </row>
    <row r="2" ht="20.55" customHeight="1">
      <c r="A2" t="s" s="3">
        <v>0</v>
      </c>
      <c r="B2" t="b" s="4">
        <v>0</v>
      </c>
      <c r="C2" t="b" s="5">
        <v>0</v>
      </c>
      <c r="D2" t="b" s="5">
        <v>0</v>
      </c>
      <c r="E2" t="b" s="5">
        <v>0</v>
      </c>
      <c r="F2" t="b" s="5">
        <v>0</v>
      </c>
      <c r="G2" t="b" s="5">
        <v>0</v>
      </c>
      <c r="H2" t="b" s="5">
        <v>0</v>
      </c>
      <c r="I2" t="b" s="5">
        <v>0</v>
      </c>
      <c r="J2" t="b" s="5">
        <v>0</v>
      </c>
      <c r="K2" t="b" s="5">
        <v>0</v>
      </c>
      <c r="L2" t="b" s="5">
        <v>0</v>
      </c>
      <c r="M2" t="b" s="5">
        <v>0</v>
      </c>
      <c r="N2" t="b" s="5">
        <v>0</v>
      </c>
      <c r="O2" t="b" s="5">
        <v>0</v>
      </c>
      <c r="P2" t="b" s="5">
        <v>0</v>
      </c>
      <c r="Q2" t="b" s="5">
        <v>0</v>
      </c>
      <c r="R2" t="b" s="5">
        <v>0</v>
      </c>
      <c r="S2" t="b" s="5">
        <v>0</v>
      </c>
      <c r="T2" t="b" s="5">
        <v>0</v>
      </c>
      <c r="U2" t="b" s="5">
        <v>0</v>
      </c>
      <c r="V2" t="b" s="5">
        <v>0</v>
      </c>
      <c r="W2" t="b" s="5">
        <v>0</v>
      </c>
      <c r="X2" t="b" s="5">
        <v>0</v>
      </c>
      <c r="Y2" t="b" s="5">
        <v>0</v>
      </c>
      <c r="Z2" t="b" s="5">
        <v>0</v>
      </c>
      <c r="AA2" t="b" s="5">
        <v>0</v>
      </c>
      <c r="AB2" t="b" s="5">
        <v>0</v>
      </c>
      <c r="AC2" t="b" s="5">
        <v>0</v>
      </c>
      <c r="AD2" t="b" s="5">
        <v>0</v>
      </c>
      <c r="AE2" t="b" s="5">
        <v>0</v>
      </c>
      <c r="AF2" t="b" s="5">
        <v>0</v>
      </c>
      <c r="AG2" t="b" s="5">
        <v>0</v>
      </c>
      <c r="AH2" t="b" s="5">
        <v>0</v>
      </c>
      <c r="AI2" t="b" s="5">
        <v>0</v>
      </c>
      <c r="AJ2" t="b" s="5">
        <v>0</v>
      </c>
      <c r="AK2" t="b" s="5">
        <v>0</v>
      </c>
      <c r="AL2" t="b" s="5">
        <v>0</v>
      </c>
      <c r="AM2" t="b" s="5">
        <v>0</v>
      </c>
      <c r="AN2" t="b" s="5">
        <v>0</v>
      </c>
      <c r="AO2" t="b" s="5">
        <v>0</v>
      </c>
      <c r="AP2" t="b" s="5">
        <v>0</v>
      </c>
      <c r="AQ2" t="b" s="5">
        <v>0</v>
      </c>
      <c r="AR2" t="b" s="5">
        <v>0</v>
      </c>
      <c r="AS2" t="b" s="5">
        <v>0</v>
      </c>
      <c r="AT2" t="b" s="5">
        <v>0</v>
      </c>
      <c r="AU2" t="b" s="5">
        <v>0</v>
      </c>
      <c r="AV2" t="b" s="5">
        <v>0</v>
      </c>
      <c r="AW2" t="b" s="5">
        <v>0</v>
      </c>
      <c r="AX2" t="b" s="5">
        <v>0</v>
      </c>
      <c r="AY2" t="b" s="5">
        <v>0</v>
      </c>
      <c r="AZ2" t="b" s="5">
        <v>0</v>
      </c>
      <c r="BA2" t="b" s="5">
        <v>0</v>
      </c>
      <c r="BB2" t="b" s="5">
        <v>0</v>
      </c>
      <c r="BC2" t="b" s="5">
        <v>0</v>
      </c>
      <c r="BD2" t="b" s="5">
        <v>0</v>
      </c>
      <c r="BE2" t="b" s="5">
        <v>0</v>
      </c>
      <c r="BF2" t="b" s="5">
        <v>0</v>
      </c>
      <c r="BG2" t="b" s="5">
        <v>0</v>
      </c>
      <c r="BH2" t="b" s="5">
        <v>0</v>
      </c>
      <c r="BI2" t="b" s="5">
        <v>0</v>
      </c>
      <c r="BJ2" t="b" s="5">
        <v>0</v>
      </c>
      <c r="BK2" t="b" s="5">
        <v>0</v>
      </c>
      <c r="BL2" t="b" s="5">
        <v>0</v>
      </c>
      <c r="BM2" t="b" s="5">
        <v>0</v>
      </c>
      <c r="BN2" t="b" s="5">
        <v>0</v>
      </c>
      <c r="BO2" t="b" s="5">
        <v>0</v>
      </c>
      <c r="BP2" t="b" s="5">
        <v>0</v>
      </c>
      <c r="BQ2" t="b" s="5">
        <v>0</v>
      </c>
      <c r="BR2" t="b" s="5">
        <v>0</v>
      </c>
      <c r="BS2" t="b" s="5">
        <v>0</v>
      </c>
      <c r="BT2" t="b" s="5">
        <v>0</v>
      </c>
      <c r="BU2" t="b" s="5">
        <v>0</v>
      </c>
      <c r="BV2" t="b" s="5">
        <v>0</v>
      </c>
      <c r="BW2" t="b" s="5">
        <v>0</v>
      </c>
      <c r="BX2" t="b" s="5">
        <v>0</v>
      </c>
      <c r="BY2" t="b" s="5">
        <v>0</v>
      </c>
      <c r="BZ2" t="b" s="5">
        <v>0</v>
      </c>
      <c r="CA2" t="b" s="5">
        <v>0</v>
      </c>
      <c r="CB2" t="b" s="5">
        <v>0</v>
      </c>
      <c r="CC2" t="b" s="5">
        <v>0</v>
      </c>
      <c r="CD2" t="b" s="5">
        <v>0</v>
      </c>
      <c r="CE2" t="b" s="5">
        <v>0</v>
      </c>
      <c r="CF2" t="b" s="5">
        <v>0</v>
      </c>
      <c r="CG2" t="b" s="5">
        <v>0</v>
      </c>
      <c r="CH2" t="b" s="5">
        <v>0</v>
      </c>
      <c r="CI2" t="b" s="5">
        <v>0</v>
      </c>
      <c r="CJ2" t="b" s="5">
        <v>0</v>
      </c>
      <c r="CK2" t="b" s="5">
        <v>0</v>
      </c>
      <c r="CL2" t="b" s="5">
        <v>0</v>
      </c>
      <c r="CM2" t="b" s="5">
        <v>0</v>
      </c>
      <c r="CN2" t="b" s="5">
        <v>0</v>
      </c>
      <c r="CO2" t="b" s="5">
        <v>0</v>
      </c>
      <c r="CP2" t="b" s="5">
        <v>0</v>
      </c>
      <c r="CQ2" t="b" s="5">
        <v>0</v>
      </c>
      <c r="CR2" t="b" s="5">
        <v>0</v>
      </c>
      <c r="CS2" t="b" s="5">
        <v>0</v>
      </c>
      <c r="CT2" t="b" s="5">
        <v>0</v>
      </c>
      <c r="CU2" t="b" s="5">
        <v>0</v>
      </c>
    </row>
    <row r="3" ht="20.35" customHeight="1">
      <c r="A3" t="s" s="6">
        <f>HYPERLINK("http://www.generationkikaida.com/store/index.php?main_page=product_info&amp;products_id=148","V3")</f>
        <v>1</v>
      </c>
      <c r="B3" t="b" s="7">
        <v>0</v>
      </c>
      <c r="C3" t="b" s="8">
        <v>0</v>
      </c>
      <c r="D3" t="b" s="8">
        <v>0</v>
      </c>
      <c r="E3" t="b" s="8">
        <v>0</v>
      </c>
      <c r="F3" t="b" s="8">
        <v>0</v>
      </c>
      <c r="G3" t="b" s="8">
        <v>0</v>
      </c>
      <c r="H3" t="b" s="8">
        <v>0</v>
      </c>
      <c r="I3" t="b" s="8">
        <v>0</v>
      </c>
      <c r="J3" t="b" s="8">
        <v>0</v>
      </c>
      <c r="K3" t="b" s="8">
        <v>0</v>
      </c>
      <c r="L3" t="b" s="8">
        <v>0</v>
      </c>
      <c r="M3" t="b" s="8">
        <v>0</v>
      </c>
      <c r="N3" t="b" s="8">
        <v>0</v>
      </c>
      <c r="O3" t="b" s="8">
        <v>0</v>
      </c>
      <c r="P3" t="b" s="8">
        <v>0</v>
      </c>
      <c r="Q3" t="b" s="8">
        <v>0</v>
      </c>
      <c r="R3" t="b" s="8">
        <v>0</v>
      </c>
      <c r="S3" t="b" s="8">
        <v>0</v>
      </c>
      <c r="T3" t="b" s="8">
        <v>0</v>
      </c>
      <c r="U3" t="b" s="8">
        <v>0</v>
      </c>
      <c r="V3" t="b" s="8">
        <v>0</v>
      </c>
      <c r="W3" t="b" s="8">
        <v>0</v>
      </c>
      <c r="X3" t="b" s="8">
        <v>0</v>
      </c>
      <c r="Y3" t="b" s="8">
        <v>0</v>
      </c>
      <c r="Z3" t="b" s="8">
        <v>0</v>
      </c>
      <c r="AA3" t="b" s="8">
        <v>0</v>
      </c>
      <c r="AB3" t="b" s="8">
        <v>0</v>
      </c>
      <c r="AC3" t="b" s="8">
        <v>0</v>
      </c>
      <c r="AD3" t="b" s="8">
        <v>0</v>
      </c>
      <c r="AE3" t="b" s="8">
        <v>0</v>
      </c>
      <c r="AF3" t="b" s="8">
        <v>0</v>
      </c>
      <c r="AG3" t="b" s="8">
        <v>0</v>
      </c>
      <c r="AH3" t="b" s="8">
        <v>0</v>
      </c>
      <c r="AI3" t="b" s="8">
        <v>0</v>
      </c>
      <c r="AJ3" t="b" s="8">
        <v>0</v>
      </c>
      <c r="AK3" t="b" s="8">
        <v>0</v>
      </c>
      <c r="AL3" t="b" s="8">
        <v>0</v>
      </c>
      <c r="AM3" t="b" s="8">
        <v>0</v>
      </c>
      <c r="AN3" t="b" s="8">
        <v>0</v>
      </c>
      <c r="AO3" t="b" s="8">
        <v>0</v>
      </c>
      <c r="AP3" t="b" s="8">
        <v>0</v>
      </c>
      <c r="AQ3" t="b" s="8">
        <v>0</v>
      </c>
      <c r="AR3" t="b" s="8">
        <v>0</v>
      </c>
      <c r="AS3" t="b" s="8">
        <v>0</v>
      </c>
      <c r="AT3" t="b" s="8">
        <v>0</v>
      </c>
      <c r="AU3" t="b" s="8">
        <v>0</v>
      </c>
      <c r="AV3" t="b" s="8">
        <v>0</v>
      </c>
      <c r="AW3" t="b" s="8">
        <v>0</v>
      </c>
      <c r="AX3" t="b" s="8">
        <v>0</v>
      </c>
      <c r="AY3" t="b" s="8">
        <v>0</v>
      </c>
      <c r="AZ3" t="b" s="8">
        <v>0</v>
      </c>
      <c r="BA3" t="b" s="8">
        <v>0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</row>
    <row r="4" ht="20.35" customHeight="1">
      <c r="A4" t="s" s="10">
        <v>2</v>
      </c>
      <c r="B4" t="b" s="7">
        <v>0</v>
      </c>
      <c r="C4" t="b" s="8">
        <v>0</v>
      </c>
      <c r="D4" t="b" s="8">
        <v>0</v>
      </c>
      <c r="E4" t="b" s="8">
        <v>0</v>
      </c>
      <c r="F4" t="b" s="8">
        <v>0</v>
      </c>
      <c r="G4" t="b" s="8">
        <v>0</v>
      </c>
      <c r="H4" t="b" s="8">
        <v>0</v>
      </c>
      <c r="I4" t="b" s="8">
        <v>0</v>
      </c>
      <c r="J4" t="b" s="8">
        <v>0</v>
      </c>
      <c r="K4" t="b" s="8">
        <v>0</v>
      </c>
      <c r="L4" t="b" s="8">
        <v>0</v>
      </c>
      <c r="M4" t="b" s="8">
        <v>0</v>
      </c>
      <c r="N4" t="b" s="8">
        <v>0</v>
      </c>
      <c r="O4" t="b" s="8">
        <v>0</v>
      </c>
      <c r="P4" t="b" s="8">
        <v>0</v>
      </c>
      <c r="Q4" t="b" s="8">
        <v>0</v>
      </c>
      <c r="R4" t="b" s="8">
        <v>0</v>
      </c>
      <c r="S4" t="b" s="8">
        <v>0</v>
      </c>
      <c r="T4" t="b" s="8">
        <v>0</v>
      </c>
      <c r="U4" t="b" s="8">
        <v>0</v>
      </c>
      <c r="V4" t="b" s="8">
        <v>0</v>
      </c>
      <c r="W4" t="b" s="8">
        <v>0</v>
      </c>
      <c r="X4" t="b" s="8">
        <v>0</v>
      </c>
      <c r="Y4" t="b" s="8">
        <v>0</v>
      </c>
      <c r="Z4" t="b" s="8">
        <v>0</v>
      </c>
      <c r="AA4" t="b" s="8">
        <v>0</v>
      </c>
      <c r="AB4" t="b" s="8">
        <v>0</v>
      </c>
      <c r="AC4" t="b" s="8">
        <v>0</v>
      </c>
      <c r="AD4" t="b" s="8">
        <v>0</v>
      </c>
      <c r="AE4" t="b" s="8">
        <v>0</v>
      </c>
      <c r="AF4" t="b" s="8">
        <v>0</v>
      </c>
      <c r="AG4" t="b" s="8">
        <v>0</v>
      </c>
      <c r="AH4" t="b" s="8">
        <v>0</v>
      </c>
      <c r="AI4" t="b" s="8">
        <v>0</v>
      </c>
      <c r="AJ4" t="b" s="8">
        <v>0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</row>
    <row r="5" ht="20.35" customHeight="1">
      <c r="A5" t="s" s="10">
        <v>3</v>
      </c>
      <c r="B5" t="b" s="7">
        <v>0</v>
      </c>
      <c r="C5" t="b" s="8">
        <v>0</v>
      </c>
      <c r="D5" t="b" s="8">
        <v>0</v>
      </c>
      <c r="E5" t="b" s="8">
        <v>0</v>
      </c>
      <c r="F5" t="b" s="8">
        <v>0</v>
      </c>
      <c r="G5" t="b" s="8">
        <v>0</v>
      </c>
      <c r="H5" t="b" s="8">
        <v>0</v>
      </c>
      <c r="I5" t="b" s="8">
        <v>0</v>
      </c>
      <c r="J5" t="b" s="8">
        <v>0</v>
      </c>
      <c r="K5" t="b" s="8">
        <v>0</v>
      </c>
      <c r="L5" t="b" s="8">
        <v>0</v>
      </c>
      <c r="M5" t="b" s="8">
        <v>0</v>
      </c>
      <c r="N5" t="b" s="8">
        <v>0</v>
      </c>
      <c r="O5" t="b" s="8">
        <v>0</v>
      </c>
      <c r="P5" t="b" s="8">
        <v>0</v>
      </c>
      <c r="Q5" t="b" s="8">
        <v>0</v>
      </c>
      <c r="R5" t="b" s="8">
        <v>0</v>
      </c>
      <c r="S5" t="b" s="8">
        <v>0</v>
      </c>
      <c r="T5" t="b" s="8">
        <v>0</v>
      </c>
      <c r="U5" t="b" s="8">
        <v>0</v>
      </c>
      <c r="V5" t="b" s="8">
        <v>0</v>
      </c>
      <c r="W5" t="b" s="8">
        <v>0</v>
      </c>
      <c r="X5" t="b" s="8">
        <v>0</v>
      </c>
      <c r="Y5" t="b" s="8">
        <v>0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</row>
    <row r="6" ht="20.35" customHeight="1">
      <c r="A6" t="s" s="10">
        <v>4</v>
      </c>
      <c r="B6" t="b" s="7">
        <v>0</v>
      </c>
      <c r="C6" t="b" s="8">
        <v>0</v>
      </c>
      <c r="D6" t="b" s="8">
        <v>0</v>
      </c>
      <c r="E6" t="b" s="8">
        <v>0</v>
      </c>
      <c r="F6" t="b" s="8">
        <v>0</v>
      </c>
      <c r="G6" t="b" s="8">
        <v>0</v>
      </c>
      <c r="H6" t="b" s="8">
        <v>0</v>
      </c>
      <c r="I6" t="b" s="8">
        <v>0</v>
      </c>
      <c r="J6" t="b" s="8">
        <v>0</v>
      </c>
      <c r="K6" t="b" s="8">
        <v>0</v>
      </c>
      <c r="L6" t="b" s="8">
        <v>0</v>
      </c>
      <c r="M6" t="b" s="8">
        <v>0</v>
      </c>
      <c r="N6" t="b" s="8">
        <v>0</v>
      </c>
      <c r="O6" t="b" s="8">
        <v>0</v>
      </c>
      <c r="P6" t="b" s="8">
        <v>0</v>
      </c>
      <c r="Q6" t="b" s="8">
        <v>0</v>
      </c>
      <c r="R6" t="b" s="8">
        <v>0</v>
      </c>
      <c r="S6" t="b" s="8">
        <v>0</v>
      </c>
      <c r="T6" t="b" s="8">
        <v>0</v>
      </c>
      <c r="U6" t="b" s="8">
        <v>0</v>
      </c>
      <c r="V6" t="b" s="8">
        <v>0</v>
      </c>
      <c r="W6" t="b" s="8">
        <v>0</v>
      </c>
      <c r="X6" t="b" s="8">
        <v>0</v>
      </c>
      <c r="Y6" t="b" s="8">
        <v>0</v>
      </c>
      <c r="Z6" t="b" s="8">
        <v>0</v>
      </c>
      <c r="AA6" t="b" s="8">
        <v>0</v>
      </c>
      <c r="AB6" t="b" s="8">
        <v>0</v>
      </c>
      <c r="AC6" t="b" s="8">
        <v>0</v>
      </c>
      <c r="AD6" t="b" s="8">
        <v>0</v>
      </c>
      <c r="AE6" t="b" s="8">
        <v>0</v>
      </c>
      <c r="AF6" t="b" s="8">
        <v>0</v>
      </c>
      <c r="AG6" t="b" s="8">
        <v>0</v>
      </c>
      <c r="AH6" t="b" s="8">
        <v>0</v>
      </c>
      <c r="AI6" t="b" s="8">
        <v>0</v>
      </c>
      <c r="AJ6" t="b" s="8">
        <v>0</v>
      </c>
      <c r="AK6" t="b" s="8">
        <v>0</v>
      </c>
      <c r="AL6" t="b" s="8">
        <v>0</v>
      </c>
      <c r="AM6" t="b" s="8">
        <v>0</v>
      </c>
      <c r="AN6" t="b" s="8">
        <v>0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</row>
    <row r="7" ht="20.35" customHeight="1">
      <c r="A7" t="s" s="10">
        <v>5</v>
      </c>
      <c r="B7" t="b" s="7">
        <v>0</v>
      </c>
      <c r="C7" t="b" s="8">
        <v>0</v>
      </c>
      <c r="D7" t="b" s="8">
        <v>0</v>
      </c>
      <c r="E7" t="b" s="8">
        <v>0</v>
      </c>
      <c r="F7" t="b" s="8">
        <v>0</v>
      </c>
      <c r="G7" t="b" s="8">
        <v>0</v>
      </c>
      <c r="H7" t="b" s="8">
        <v>0</v>
      </c>
      <c r="I7" t="b" s="8">
        <v>0</v>
      </c>
      <c r="J7" t="b" s="8">
        <v>0</v>
      </c>
      <c r="K7" t="b" s="8">
        <v>0</v>
      </c>
      <c r="L7" t="b" s="8">
        <v>0</v>
      </c>
      <c r="M7" t="b" s="8">
        <v>0</v>
      </c>
      <c r="N7" t="b" s="8">
        <v>0</v>
      </c>
      <c r="O7" t="b" s="8">
        <v>0</v>
      </c>
      <c r="P7" t="b" s="8">
        <v>0</v>
      </c>
      <c r="Q7" t="b" s="8">
        <v>0</v>
      </c>
      <c r="R7" t="b" s="8">
        <v>0</v>
      </c>
      <c r="S7" t="b" s="8">
        <v>0</v>
      </c>
      <c r="T7" t="b" s="8">
        <v>0</v>
      </c>
      <c r="U7" t="b" s="8">
        <v>0</v>
      </c>
      <c r="V7" t="b" s="8">
        <v>0</v>
      </c>
      <c r="W7" t="b" s="8">
        <v>0</v>
      </c>
      <c r="X7" t="b" s="8">
        <v>0</v>
      </c>
      <c r="Y7" t="b" s="8">
        <v>0</v>
      </c>
      <c r="Z7" t="b" s="8">
        <v>0</v>
      </c>
      <c r="AA7" t="b" s="8">
        <v>0</v>
      </c>
      <c r="AB7" t="b" s="8">
        <v>0</v>
      </c>
      <c r="AC7" t="b" s="8">
        <v>0</v>
      </c>
      <c r="AD7" t="b" s="8">
        <v>0</v>
      </c>
      <c r="AE7" t="b" s="8">
        <v>0</v>
      </c>
      <c r="AF7" t="b" s="8">
        <v>0</v>
      </c>
      <c r="AG7" t="b" s="8">
        <v>0</v>
      </c>
      <c r="AH7" t="b" s="8">
        <v>0</v>
      </c>
      <c r="AI7" t="b" s="8">
        <v>0</v>
      </c>
      <c r="AJ7" t="b" s="8">
        <v>0</v>
      </c>
      <c r="AK7" t="b" s="8">
        <v>0</v>
      </c>
      <c r="AL7" t="b" s="8">
        <v>0</v>
      </c>
      <c r="AM7" t="b" s="8">
        <v>0</v>
      </c>
      <c r="AN7" t="b" s="8">
        <v>0</v>
      </c>
      <c r="AO7" t="b" s="8">
        <v>0</v>
      </c>
      <c r="AP7" t="b" s="8">
        <v>0</v>
      </c>
      <c r="AQ7" t="b" s="8">
        <v>0</v>
      </c>
      <c r="AR7" t="b" s="8">
        <v>0</v>
      </c>
      <c r="AS7" t="b" s="8">
        <v>0</v>
      </c>
      <c r="AT7" t="b" s="8">
        <v>0</v>
      </c>
      <c r="AU7" t="b" s="8">
        <v>0</v>
      </c>
      <c r="AV7" t="b" s="8">
        <v>0</v>
      </c>
      <c r="AW7" t="b" s="8">
        <v>0</v>
      </c>
      <c r="AX7" t="b" s="8">
        <v>0</v>
      </c>
      <c r="AY7" t="b" s="8">
        <v>0</v>
      </c>
      <c r="AZ7" t="b" s="8">
        <v>0</v>
      </c>
      <c r="BA7" t="b" s="8">
        <v>0</v>
      </c>
      <c r="BB7" t="b" s="8">
        <v>0</v>
      </c>
      <c r="BC7" t="b" s="8">
        <v>0</v>
      </c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</row>
    <row r="8" ht="20.35" customHeight="1">
      <c r="A8" t="s" s="10">
        <v>6</v>
      </c>
      <c r="B8" t="b" s="7">
        <v>0</v>
      </c>
      <c r="C8" t="b" s="8">
        <v>0</v>
      </c>
      <c r="D8" t="b" s="8">
        <v>0</v>
      </c>
      <c r="E8" t="b" s="8">
        <v>0</v>
      </c>
      <c r="F8" t="b" s="8">
        <v>0</v>
      </c>
      <c r="G8" t="b" s="8">
        <v>0</v>
      </c>
      <c r="H8" t="b" s="8">
        <v>0</v>
      </c>
      <c r="I8" t="b" s="8">
        <v>0</v>
      </c>
      <c r="J8" t="b" s="8">
        <v>0</v>
      </c>
      <c r="K8" t="b" s="8">
        <v>0</v>
      </c>
      <c r="L8" t="b" s="8">
        <v>0</v>
      </c>
      <c r="M8" t="b" s="8">
        <v>0</v>
      </c>
      <c r="N8" t="b" s="8">
        <v>0</v>
      </c>
      <c r="O8" t="b" s="8">
        <v>0</v>
      </c>
      <c r="P8" t="b" s="8">
        <v>0</v>
      </c>
      <c r="Q8" t="b" s="8">
        <v>0</v>
      </c>
      <c r="R8" t="b" s="8">
        <v>0</v>
      </c>
      <c r="S8" t="b" s="8">
        <v>0</v>
      </c>
      <c r="T8" t="b" s="8">
        <v>0</v>
      </c>
      <c r="U8" t="b" s="8">
        <v>0</v>
      </c>
      <c r="V8" t="b" s="8">
        <v>0</v>
      </c>
      <c r="W8" t="b" s="8">
        <v>0</v>
      </c>
      <c r="X8" t="b" s="8">
        <v>0</v>
      </c>
      <c r="Y8" t="b" s="8">
        <v>0</v>
      </c>
      <c r="Z8" t="b" s="8">
        <v>0</v>
      </c>
      <c r="AA8" t="b" s="8">
        <v>0</v>
      </c>
      <c r="AB8" t="b" s="8">
        <v>0</v>
      </c>
      <c r="AC8" t="b" s="8">
        <v>0</v>
      </c>
      <c r="AD8" t="b" s="8">
        <v>0</v>
      </c>
      <c r="AE8" t="b" s="8">
        <v>0</v>
      </c>
      <c r="AF8" t="b" s="8">
        <v>0</v>
      </c>
      <c r="AG8" t="b" s="8">
        <v>0</v>
      </c>
      <c r="AH8" t="b" s="8">
        <v>0</v>
      </c>
      <c r="AI8" t="b" s="8">
        <v>0</v>
      </c>
      <c r="AJ8" t="b" s="8">
        <v>0</v>
      </c>
      <c r="AK8" t="b" s="8">
        <v>0</v>
      </c>
      <c r="AL8" t="b" s="8">
        <v>0</v>
      </c>
      <c r="AM8" t="b" s="8">
        <v>0</v>
      </c>
      <c r="AN8" t="b" s="8">
        <v>0</v>
      </c>
      <c r="AO8" t="b" s="8">
        <v>0</v>
      </c>
      <c r="AP8" t="b" s="8">
        <v>0</v>
      </c>
      <c r="AQ8" t="b" s="8">
        <v>0</v>
      </c>
      <c r="AR8" t="b" s="8">
        <v>0</v>
      </c>
      <c r="AS8" t="b" s="8">
        <v>0</v>
      </c>
      <c r="AT8" t="b" s="8">
        <v>0</v>
      </c>
      <c r="AU8" t="b" s="8">
        <v>0</v>
      </c>
      <c r="AV8" t="b" s="8">
        <v>0</v>
      </c>
      <c r="AW8" t="b" s="8">
        <v>0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</row>
    <row r="9" ht="20.35" customHeight="1">
      <c r="A9" t="s" s="10">
        <v>7</v>
      </c>
      <c r="B9" t="b" s="7">
        <v>0</v>
      </c>
      <c r="C9" t="b" s="8">
        <v>0</v>
      </c>
      <c r="D9" t="b" s="8">
        <v>0</v>
      </c>
      <c r="E9" t="b" s="8">
        <v>0</v>
      </c>
      <c r="F9" t="b" s="8">
        <v>0</v>
      </c>
      <c r="G9" t="b" s="8">
        <v>0</v>
      </c>
      <c r="H9" t="b" s="8">
        <v>0</v>
      </c>
      <c r="I9" t="b" s="8">
        <v>0</v>
      </c>
      <c r="J9" t="b" s="8">
        <v>0</v>
      </c>
      <c r="K9" t="b" s="8">
        <v>0</v>
      </c>
      <c r="L9" t="b" s="8">
        <v>0</v>
      </c>
      <c r="M9" t="b" s="8">
        <v>0</v>
      </c>
      <c r="N9" t="b" s="8">
        <v>0</v>
      </c>
      <c r="O9" t="b" s="8">
        <v>0</v>
      </c>
      <c r="P9" t="b" s="8">
        <v>0</v>
      </c>
      <c r="Q9" t="b" s="8">
        <v>0</v>
      </c>
      <c r="R9" t="b" s="8">
        <v>0</v>
      </c>
      <c r="S9" t="b" s="8">
        <v>0</v>
      </c>
      <c r="T9" t="b" s="8">
        <v>0</v>
      </c>
      <c r="U9" t="b" s="8">
        <v>0</v>
      </c>
      <c r="V9" t="b" s="8">
        <v>0</v>
      </c>
      <c r="W9" t="b" s="8">
        <v>0</v>
      </c>
      <c r="X9" t="b" s="8">
        <v>0</v>
      </c>
      <c r="Y9" t="b" s="8">
        <v>0</v>
      </c>
      <c r="Z9" t="b" s="8">
        <v>0</v>
      </c>
      <c r="AA9" t="b" s="8">
        <v>0</v>
      </c>
      <c r="AB9" t="b" s="8">
        <v>0</v>
      </c>
      <c r="AC9" t="b" s="8">
        <v>0</v>
      </c>
      <c r="AD9" t="b" s="8">
        <v>0</v>
      </c>
      <c r="AE9" t="b" s="8">
        <v>0</v>
      </c>
      <c r="AF9" t="b" s="8">
        <v>0</v>
      </c>
      <c r="AG9" t="b" s="8">
        <v>0</v>
      </c>
      <c r="AH9" t="b" s="8">
        <v>0</v>
      </c>
      <c r="AI9" t="b" s="8">
        <v>0</v>
      </c>
      <c r="AJ9" t="b" s="8">
        <v>0</v>
      </c>
      <c r="AK9" t="b" s="8">
        <v>0</v>
      </c>
      <c r="AL9" t="b" s="8">
        <v>0</v>
      </c>
      <c r="AM9" t="b" s="8">
        <v>0</v>
      </c>
      <c r="AN9" t="b" s="8">
        <v>0</v>
      </c>
      <c r="AO9" t="b" s="8">
        <v>0</v>
      </c>
      <c r="AP9" t="b" s="8">
        <v>0</v>
      </c>
      <c r="AQ9" t="b" s="8">
        <v>0</v>
      </c>
      <c r="AR9" t="b" s="8">
        <v>0</v>
      </c>
      <c r="AS9" t="b" s="8">
        <v>0</v>
      </c>
      <c r="AT9" t="b" s="8">
        <v>0</v>
      </c>
      <c r="AU9" t="b" s="8">
        <v>0</v>
      </c>
      <c r="AV9" t="b" s="8">
        <v>0</v>
      </c>
      <c r="AW9" t="b" s="8">
        <v>0</v>
      </c>
      <c r="AX9" t="b" s="8">
        <v>0</v>
      </c>
      <c r="AY9" t="b" s="8">
        <v>0</v>
      </c>
      <c r="AZ9" t="b" s="8">
        <v>0</v>
      </c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</row>
    <row r="10" ht="20.35" customHeight="1">
      <c r="A10" t="s" s="10">
        <v>8</v>
      </c>
      <c r="B10" t="b" s="7">
        <v>0</v>
      </c>
      <c r="C10" t="b" s="8">
        <v>0</v>
      </c>
      <c r="D10" t="b" s="8">
        <v>0</v>
      </c>
      <c r="E10" t="b" s="8">
        <v>0</v>
      </c>
      <c r="F10" t="b" s="8">
        <v>0</v>
      </c>
      <c r="G10" t="b" s="8">
        <v>0</v>
      </c>
      <c r="H10" t="b" s="8">
        <v>0</v>
      </c>
      <c r="I10" t="b" s="8">
        <v>0</v>
      </c>
      <c r="J10" t="b" s="8">
        <v>0</v>
      </c>
      <c r="K10" t="b" s="8">
        <v>0</v>
      </c>
      <c r="L10" t="b" s="8">
        <v>0</v>
      </c>
      <c r="M10" t="b" s="8">
        <v>0</v>
      </c>
      <c r="N10" t="b" s="8">
        <v>0</v>
      </c>
      <c r="O10" t="b" s="8">
        <v>0</v>
      </c>
      <c r="P10" t="b" s="8">
        <v>0</v>
      </c>
      <c r="Q10" t="b" s="8">
        <v>0</v>
      </c>
      <c r="R10" t="b" s="8">
        <v>0</v>
      </c>
      <c r="S10" t="b" s="8">
        <v>0</v>
      </c>
      <c r="T10" t="b" s="8">
        <v>0</v>
      </c>
      <c r="U10" t="b" s="8">
        <v>0</v>
      </c>
      <c r="V10" t="b" s="8">
        <v>0</v>
      </c>
      <c r="W10" t="b" s="8">
        <v>0</v>
      </c>
      <c r="X10" t="b" s="8">
        <v>0</v>
      </c>
      <c r="Y10" t="b" s="8">
        <v>0</v>
      </c>
      <c r="Z10" t="b" s="8">
        <v>0</v>
      </c>
      <c r="AA10" t="b" s="8">
        <v>0</v>
      </c>
      <c r="AB10" t="b" s="8">
        <v>0</v>
      </c>
      <c r="AC10" t="b" s="8">
        <v>0</v>
      </c>
      <c r="AD10" t="b" s="8">
        <v>0</v>
      </c>
      <c r="AE10" t="b" s="8">
        <v>0</v>
      </c>
      <c r="AF10" t="b" s="8">
        <v>0</v>
      </c>
      <c r="AG10" t="b" s="8">
        <v>0</v>
      </c>
      <c r="AH10" t="b" s="8">
        <v>0</v>
      </c>
      <c r="AI10" t="b" s="8">
        <v>0</v>
      </c>
      <c r="AJ10" t="b" s="8">
        <v>0</v>
      </c>
      <c r="AK10" t="b" s="8">
        <v>0</v>
      </c>
      <c r="AL10" t="b" s="8">
        <v>0</v>
      </c>
      <c r="AM10" t="b" s="8">
        <v>0</v>
      </c>
      <c r="AN10" t="b" s="8">
        <v>0</v>
      </c>
      <c r="AO10" t="b" s="8">
        <v>0</v>
      </c>
      <c r="AP10" t="b" s="8">
        <v>0</v>
      </c>
      <c r="AQ10" t="b" s="8">
        <v>0</v>
      </c>
      <c r="AR10" t="b" s="8">
        <v>0</v>
      </c>
      <c r="AS10" t="b" s="8">
        <v>0</v>
      </c>
      <c r="AT10" t="b" s="8">
        <v>0</v>
      </c>
      <c r="AU10" t="b" s="8">
        <v>0</v>
      </c>
      <c r="AV10" t="b" s="8">
        <v>0</v>
      </c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</row>
    <row r="11" ht="20.35" customHeight="1">
      <c r="A11" t="s" s="10">
        <v>9</v>
      </c>
      <c r="B11" t="b" s="7">
        <v>0</v>
      </c>
      <c r="C11" t="b" s="8">
        <v>0</v>
      </c>
      <c r="D11" t="b" s="8">
        <v>0</v>
      </c>
      <c r="E11" t="b" s="8">
        <v>0</v>
      </c>
      <c r="F11" t="b" s="8">
        <v>0</v>
      </c>
      <c r="G11" t="b" s="8">
        <v>0</v>
      </c>
      <c r="H11" t="b" s="8">
        <v>0</v>
      </c>
      <c r="I11" t="b" s="8">
        <v>0</v>
      </c>
      <c r="J11" t="b" s="8">
        <v>0</v>
      </c>
      <c r="K11" t="b" s="8">
        <v>0</v>
      </c>
      <c r="L11" t="b" s="8">
        <v>0</v>
      </c>
      <c r="M11" t="b" s="8">
        <v>0</v>
      </c>
      <c r="N11" t="b" s="8">
        <v>0</v>
      </c>
      <c r="O11" t="b" s="8">
        <v>0</v>
      </c>
      <c r="P11" t="b" s="8">
        <v>0</v>
      </c>
      <c r="Q11" t="b" s="8">
        <v>0</v>
      </c>
      <c r="R11" t="b" s="8">
        <v>0</v>
      </c>
      <c r="S11" t="b" s="8">
        <v>0</v>
      </c>
      <c r="T11" t="b" s="8">
        <v>0</v>
      </c>
      <c r="U11" t="b" s="8">
        <v>0</v>
      </c>
      <c r="V11" t="b" s="8">
        <v>0</v>
      </c>
      <c r="W11" t="b" s="8">
        <v>0</v>
      </c>
      <c r="X11" t="b" s="8">
        <v>0</v>
      </c>
      <c r="Y11" t="b" s="8">
        <v>0</v>
      </c>
      <c r="Z11" t="b" s="8">
        <v>0</v>
      </c>
      <c r="AA11" t="b" s="8">
        <v>0</v>
      </c>
      <c r="AB11" t="b" s="8">
        <v>0</v>
      </c>
      <c r="AC11" t="b" s="8">
        <v>0</v>
      </c>
      <c r="AD11" t="b" s="8">
        <v>0</v>
      </c>
      <c r="AE11" t="b" s="8">
        <v>0</v>
      </c>
      <c r="AF11" t="b" s="8">
        <v>0</v>
      </c>
      <c r="AG11" t="b" s="8">
        <v>0</v>
      </c>
      <c r="AH11" t="b" s="8">
        <v>0</v>
      </c>
      <c r="AI11" t="b" s="8">
        <v>0</v>
      </c>
      <c r="AJ11" t="b" s="8">
        <v>0</v>
      </c>
      <c r="AK11" t="b" s="8">
        <v>0</v>
      </c>
      <c r="AL11" t="b" s="8">
        <v>0</v>
      </c>
      <c r="AM11" t="b" s="8">
        <v>0</v>
      </c>
      <c r="AN11" t="b" s="8">
        <v>0</v>
      </c>
      <c r="AO11" t="b" s="8">
        <v>0</v>
      </c>
      <c r="AP11" t="b" s="8">
        <v>0</v>
      </c>
      <c r="AQ11" t="b" s="8">
        <v>0</v>
      </c>
      <c r="AR11" t="b" s="8">
        <v>0</v>
      </c>
      <c r="AS11" t="b" s="8">
        <v>0</v>
      </c>
      <c r="AT11" t="b" s="8">
        <v>0</v>
      </c>
      <c r="AU11" t="b" s="8">
        <v>0</v>
      </c>
      <c r="AV11" t="b" s="8">
        <v>0</v>
      </c>
      <c r="AW11" t="b" s="8">
        <v>0</v>
      </c>
      <c r="AX11" t="b" s="8">
        <v>0</v>
      </c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</row>
    <row r="12" ht="20.35" customHeight="1">
      <c r="A12" t="s" s="10">
        <v>10</v>
      </c>
      <c r="B12" t="b" s="7">
        <v>0</v>
      </c>
      <c r="C12" t="b" s="8">
        <v>0</v>
      </c>
      <c r="D12" t="b" s="8">
        <v>0</v>
      </c>
      <c r="E12" t="b" s="8">
        <v>0</v>
      </c>
      <c r="F12" t="b" s="8">
        <v>0</v>
      </c>
      <c r="G12" t="b" s="8">
        <v>0</v>
      </c>
      <c r="H12" t="b" s="8">
        <v>0</v>
      </c>
      <c r="I12" t="b" s="8">
        <v>0</v>
      </c>
      <c r="J12" t="b" s="8">
        <v>0</v>
      </c>
      <c r="K12" t="b" s="8">
        <v>0</v>
      </c>
      <c r="L12" t="b" s="8">
        <v>0</v>
      </c>
      <c r="M12" t="b" s="8">
        <v>0</v>
      </c>
      <c r="N12" t="b" s="8">
        <v>0</v>
      </c>
      <c r="O12" t="b" s="8">
        <v>0</v>
      </c>
      <c r="P12" t="b" s="8">
        <v>0</v>
      </c>
      <c r="Q12" t="b" s="8">
        <v>0</v>
      </c>
      <c r="R12" t="b" s="8">
        <v>0</v>
      </c>
      <c r="S12" t="b" s="8">
        <v>0</v>
      </c>
      <c r="T12" t="b" s="8">
        <v>0</v>
      </c>
      <c r="U12" t="b" s="8">
        <v>0</v>
      </c>
      <c r="V12" t="b" s="8">
        <v>0</v>
      </c>
      <c r="W12" t="b" s="8">
        <v>0</v>
      </c>
      <c r="X12" t="b" s="8">
        <v>0</v>
      </c>
      <c r="Y12" t="b" s="8">
        <v>0</v>
      </c>
      <c r="Z12" t="b" s="8">
        <v>0</v>
      </c>
      <c r="AA12" t="b" s="8">
        <v>0</v>
      </c>
      <c r="AB12" t="b" s="8">
        <v>0</v>
      </c>
      <c r="AC12" t="b" s="8">
        <v>0</v>
      </c>
      <c r="AD12" t="b" s="8">
        <v>0</v>
      </c>
      <c r="AE12" t="b" s="8">
        <v>0</v>
      </c>
      <c r="AF12" t="b" s="8">
        <v>0</v>
      </c>
      <c r="AG12" t="b" s="8">
        <v>0</v>
      </c>
      <c r="AH12" t="b" s="8">
        <v>0</v>
      </c>
      <c r="AI12" t="b" s="8">
        <v>0</v>
      </c>
      <c r="AJ12" t="b" s="8">
        <v>0</v>
      </c>
      <c r="AK12" t="b" s="8">
        <v>0</v>
      </c>
      <c r="AL12" t="b" s="8">
        <v>0</v>
      </c>
      <c r="AM12" t="b" s="8">
        <v>0</v>
      </c>
      <c r="AN12" t="b" s="8">
        <v>0</v>
      </c>
      <c r="AO12" t="b" s="8">
        <v>0</v>
      </c>
      <c r="AP12" t="b" s="8">
        <v>0</v>
      </c>
      <c r="AQ12" t="b" s="8">
        <v>0</v>
      </c>
      <c r="AR12" t="b" s="8">
        <v>0</v>
      </c>
      <c r="AS12" t="b" s="8">
        <v>0</v>
      </c>
      <c r="AT12" t="b" s="8">
        <v>0</v>
      </c>
      <c r="AU12" t="b" s="8">
        <v>0</v>
      </c>
      <c r="AV12" t="b" s="8">
        <v>0</v>
      </c>
      <c r="AW12" t="b" s="8">
        <v>0</v>
      </c>
      <c r="AX12" t="b" s="8">
        <v>0</v>
      </c>
      <c r="AY12" t="b" s="8">
        <v>0</v>
      </c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</row>
    <row r="13" ht="20.35" customHeight="1">
      <c r="A13" t="s" s="10">
        <v>11</v>
      </c>
      <c r="B13" t="b" s="7">
        <v>0</v>
      </c>
      <c r="C13" t="b" s="8">
        <v>0</v>
      </c>
      <c r="D13" t="b" s="8">
        <v>0</v>
      </c>
      <c r="E13" t="b" s="8">
        <v>0</v>
      </c>
      <c r="F13" t="b" s="8">
        <v>0</v>
      </c>
      <c r="G13" t="b" s="8">
        <v>0</v>
      </c>
      <c r="H13" t="b" s="8">
        <v>0</v>
      </c>
      <c r="I13" t="b" s="8">
        <v>0</v>
      </c>
      <c r="J13" t="b" s="8">
        <v>0</v>
      </c>
      <c r="K13" t="b" s="8">
        <v>0</v>
      </c>
      <c r="L13" t="b" s="8">
        <v>0</v>
      </c>
      <c r="M13" t="b" s="8">
        <v>0</v>
      </c>
      <c r="N13" t="b" s="8">
        <v>0</v>
      </c>
      <c r="O13" t="b" s="8">
        <v>0</v>
      </c>
      <c r="P13" t="b" s="8">
        <v>0</v>
      </c>
      <c r="Q13" t="b" s="8">
        <v>0</v>
      </c>
      <c r="R13" t="b" s="8">
        <v>0</v>
      </c>
      <c r="S13" t="b" s="8">
        <v>0</v>
      </c>
      <c r="T13" t="b" s="8">
        <v>0</v>
      </c>
      <c r="U13" t="b" s="8">
        <v>0</v>
      </c>
      <c r="V13" t="b" s="8">
        <v>0</v>
      </c>
      <c r="W13" t="b" s="8">
        <v>0</v>
      </c>
      <c r="X13" t="b" s="8">
        <v>0</v>
      </c>
      <c r="Y13" t="b" s="8">
        <v>0</v>
      </c>
      <c r="Z13" t="b" s="8">
        <v>0</v>
      </c>
      <c r="AA13" t="b" s="8">
        <v>0</v>
      </c>
      <c r="AB13" t="b" s="8">
        <v>0</v>
      </c>
      <c r="AC13" t="b" s="8">
        <v>0</v>
      </c>
      <c r="AD13" t="b" s="8">
        <v>0</v>
      </c>
      <c r="AE13" t="b" s="8">
        <v>0</v>
      </c>
      <c r="AF13" t="b" s="8">
        <v>0</v>
      </c>
      <c r="AG13" t="b" s="8">
        <v>0</v>
      </c>
      <c r="AH13" t="b" s="8">
        <v>0</v>
      </c>
      <c r="AI13" t="b" s="8">
        <v>0</v>
      </c>
      <c r="AJ13" t="b" s="8">
        <v>0</v>
      </c>
      <c r="AK13" t="b" s="8">
        <v>0</v>
      </c>
      <c r="AL13" t="b" s="8">
        <v>0</v>
      </c>
      <c r="AM13" t="b" s="8">
        <v>0</v>
      </c>
      <c r="AN13" t="b" s="8">
        <v>0</v>
      </c>
      <c r="AO13" t="b" s="8">
        <v>0</v>
      </c>
      <c r="AP13" t="b" s="8">
        <v>0</v>
      </c>
      <c r="AQ13" t="b" s="8">
        <v>0</v>
      </c>
      <c r="AR13" t="b" s="8">
        <v>0</v>
      </c>
      <c r="AS13" t="b" s="8">
        <v>0</v>
      </c>
      <c r="AT13" t="b" s="8">
        <v>0</v>
      </c>
      <c r="AU13" t="b" s="8">
        <v>0</v>
      </c>
      <c r="AV13" t="b" s="8">
        <v>0</v>
      </c>
      <c r="AW13" t="b" s="8">
        <v>0</v>
      </c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</row>
    <row r="14" ht="20.35" customHeight="1">
      <c r="A14" t="s" s="10">
        <v>12</v>
      </c>
      <c r="B14" t="b" s="7">
        <v>0</v>
      </c>
      <c r="C14" t="b" s="8">
        <v>0</v>
      </c>
      <c r="D14" t="b" s="8">
        <v>0</v>
      </c>
      <c r="E14" t="b" s="8">
        <v>0</v>
      </c>
      <c r="F14" t="b" s="8">
        <v>0</v>
      </c>
      <c r="G14" t="b" s="8">
        <v>0</v>
      </c>
      <c r="H14" t="b" s="8">
        <v>0</v>
      </c>
      <c r="I14" t="b" s="8">
        <v>0</v>
      </c>
      <c r="J14" t="b" s="8">
        <v>0</v>
      </c>
      <c r="K14" t="b" s="8">
        <v>0</v>
      </c>
      <c r="L14" t="b" s="8">
        <v>0</v>
      </c>
      <c r="M14" t="b" s="8">
        <v>0</v>
      </c>
      <c r="N14" t="b" s="8">
        <v>0</v>
      </c>
      <c r="O14" t="b" s="8">
        <v>0</v>
      </c>
      <c r="P14" t="b" s="8">
        <v>0</v>
      </c>
      <c r="Q14" t="b" s="8">
        <v>0</v>
      </c>
      <c r="R14" t="b" s="8">
        <v>0</v>
      </c>
      <c r="S14" t="b" s="8">
        <v>0</v>
      </c>
      <c r="T14" t="b" s="8">
        <v>0</v>
      </c>
      <c r="U14" t="b" s="8">
        <v>0</v>
      </c>
      <c r="V14" t="b" s="8">
        <v>0</v>
      </c>
      <c r="W14" t="b" s="8">
        <v>0</v>
      </c>
      <c r="X14" t="b" s="8">
        <v>0</v>
      </c>
      <c r="Y14" t="b" s="8">
        <v>0</v>
      </c>
      <c r="Z14" t="b" s="8">
        <v>0</v>
      </c>
      <c r="AA14" t="b" s="8">
        <v>0</v>
      </c>
      <c r="AB14" t="b" s="8">
        <v>0</v>
      </c>
      <c r="AC14" t="b" s="8">
        <v>0</v>
      </c>
      <c r="AD14" t="b" s="8">
        <v>0</v>
      </c>
      <c r="AE14" t="b" s="8">
        <v>0</v>
      </c>
      <c r="AF14" t="b" s="8">
        <v>0</v>
      </c>
      <c r="AG14" t="b" s="8">
        <v>0</v>
      </c>
      <c r="AH14" t="b" s="8">
        <v>0</v>
      </c>
      <c r="AI14" t="b" s="8">
        <v>0</v>
      </c>
      <c r="AJ14" t="b" s="8">
        <v>0</v>
      </c>
      <c r="AK14" t="b" s="8">
        <v>0</v>
      </c>
      <c r="AL14" t="b" s="8">
        <v>0</v>
      </c>
      <c r="AM14" t="b" s="8">
        <v>0</v>
      </c>
      <c r="AN14" t="b" s="8">
        <v>0</v>
      </c>
      <c r="AO14" t="b" s="8">
        <v>0</v>
      </c>
      <c r="AP14" t="b" s="8">
        <v>0</v>
      </c>
      <c r="AQ14" t="b" s="8">
        <v>0</v>
      </c>
      <c r="AR14" t="b" s="8">
        <v>0</v>
      </c>
      <c r="AS14" t="b" s="8">
        <v>0</v>
      </c>
      <c r="AT14" t="b" s="8">
        <v>0</v>
      </c>
      <c r="AU14" t="b" s="8">
        <v>0</v>
      </c>
      <c r="AV14" t="b" s="8">
        <v>0</v>
      </c>
      <c r="AW14" t="b" s="8">
        <v>0</v>
      </c>
      <c r="AX14" t="b" s="8">
        <v>0</v>
      </c>
      <c r="AY14" t="b" s="8">
        <v>0</v>
      </c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</row>
    <row r="15" ht="20.35" customHeight="1">
      <c r="A15" t="s" s="10">
        <v>13</v>
      </c>
      <c r="B15" t="b" s="7">
        <v>0</v>
      </c>
      <c r="C15" t="b" s="8">
        <v>0</v>
      </c>
      <c r="D15" t="b" s="8">
        <v>0</v>
      </c>
      <c r="E15" t="b" s="8">
        <v>0</v>
      </c>
      <c r="F15" t="b" s="8">
        <v>0</v>
      </c>
      <c r="G15" t="b" s="8">
        <v>0</v>
      </c>
      <c r="H15" t="b" s="8">
        <v>0</v>
      </c>
      <c r="I15" t="b" s="8">
        <v>0</v>
      </c>
      <c r="J15" t="b" s="8">
        <v>0</v>
      </c>
      <c r="K15" t="b" s="8">
        <v>0</v>
      </c>
      <c r="L15" t="b" s="8">
        <v>0</v>
      </c>
      <c r="M15" t="b" s="8">
        <v>0</v>
      </c>
      <c r="N15" t="b" s="8">
        <v>0</v>
      </c>
      <c r="O15" t="b" s="8">
        <v>0</v>
      </c>
      <c r="P15" t="b" s="8">
        <v>0</v>
      </c>
      <c r="Q15" t="b" s="8">
        <v>0</v>
      </c>
      <c r="R15" t="b" s="8">
        <v>0</v>
      </c>
      <c r="S15" t="b" s="8">
        <v>0</v>
      </c>
      <c r="T15" t="b" s="8">
        <v>0</v>
      </c>
      <c r="U15" t="b" s="8">
        <v>0</v>
      </c>
      <c r="V15" t="b" s="8">
        <v>0</v>
      </c>
      <c r="W15" t="b" s="8">
        <v>0</v>
      </c>
      <c r="X15" t="b" s="8">
        <v>0</v>
      </c>
      <c r="Y15" t="b" s="8">
        <v>0</v>
      </c>
      <c r="Z15" t="b" s="8">
        <v>0</v>
      </c>
      <c r="AA15" t="b" s="8">
        <v>0</v>
      </c>
      <c r="AB15" t="b" s="8">
        <v>0</v>
      </c>
      <c r="AC15" t="b" s="8">
        <v>0</v>
      </c>
      <c r="AD15" t="b" s="8">
        <v>0</v>
      </c>
      <c r="AE15" t="b" s="8">
        <v>0</v>
      </c>
      <c r="AF15" t="b" s="8">
        <v>0</v>
      </c>
      <c r="AG15" t="b" s="8">
        <v>0</v>
      </c>
      <c r="AH15" t="b" s="8">
        <v>0</v>
      </c>
      <c r="AI15" t="b" s="8">
        <v>0</v>
      </c>
      <c r="AJ15" t="b" s="8">
        <v>0</v>
      </c>
      <c r="AK15" t="b" s="8">
        <v>0</v>
      </c>
      <c r="AL15" t="b" s="8">
        <v>0</v>
      </c>
      <c r="AM15" t="b" s="8">
        <v>0</v>
      </c>
      <c r="AN15" t="b" s="8">
        <v>0</v>
      </c>
      <c r="AO15" t="b" s="8">
        <v>0</v>
      </c>
      <c r="AP15" t="b" s="8">
        <v>0</v>
      </c>
      <c r="AQ15" t="b" s="8">
        <v>0</v>
      </c>
      <c r="AR15" t="b" s="8">
        <v>0</v>
      </c>
      <c r="AS15" t="b" s="8">
        <v>0</v>
      </c>
      <c r="AT15" t="b" s="8">
        <v>0</v>
      </c>
      <c r="AU15" t="b" s="8">
        <v>0</v>
      </c>
      <c r="AV15" t="b" s="8">
        <v>0</v>
      </c>
      <c r="AW15" t="b" s="8">
        <v>0</v>
      </c>
      <c r="AX15" t="b" s="8">
        <v>0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</row>
    <row r="16" ht="20.35" customHeight="1">
      <c r="A16" t="s" s="10">
        <v>14</v>
      </c>
      <c r="B16" t="b" s="7">
        <v>0</v>
      </c>
      <c r="C16" t="b" s="8">
        <v>0</v>
      </c>
      <c r="D16" t="b" s="8">
        <v>0</v>
      </c>
      <c r="E16" t="b" s="8">
        <v>0</v>
      </c>
      <c r="F16" t="b" s="8">
        <v>0</v>
      </c>
      <c r="G16" t="b" s="8">
        <v>0</v>
      </c>
      <c r="H16" t="b" s="8">
        <v>0</v>
      </c>
      <c r="I16" t="b" s="8">
        <v>0</v>
      </c>
      <c r="J16" t="b" s="8">
        <v>0</v>
      </c>
      <c r="K16" t="b" s="8">
        <v>0</v>
      </c>
      <c r="L16" t="b" s="8">
        <v>0</v>
      </c>
      <c r="M16" t="b" s="8">
        <v>0</v>
      </c>
      <c r="N16" t="b" s="8">
        <v>0</v>
      </c>
      <c r="O16" t="b" s="8">
        <v>0</v>
      </c>
      <c r="P16" t="b" s="8">
        <v>0</v>
      </c>
      <c r="Q16" t="b" s="8">
        <v>0</v>
      </c>
      <c r="R16" t="b" s="8">
        <v>0</v>
      </c>
      <c r="S16" t="b" s="8">
        <v>0</v>
      </c>
      <c r="T16" t="b" s="8">
        <v>0</v>
      </c>
      <c r="U16" t="b" s="8">
        <v>0</v>
      </c>
      <c r="V16" t="b" s="8">
        <v>0</v>
      </c>
      <c r="W16" t="b" s="8">
        <v>0</v>
      </c>
      <c r="X16" t="b" s="8">
        <v>0</v>
      </c>
      <c r="Y16" t="b" s="8">
        <v>0</v>
      </c>
      <c r="Z16" t="b" s="8">
        <v>0</v>
      </c>
      <c r="AA16" t="b" s="8">
        <v>0</v>
      </c>
      <c r="AB16" t="b" s="8">
        <v>0</v>
      </c>
      <c r="AC16" t="b" s="8">
        <v>0</v>
      </c>
      <c r="AD16" t="b" s="8">
        <v>0</v>
      </c>
      <c r="AE16" t="b" s="8">
        <v>0</v>
      </c>
      <c r="AF16" t="b" s="8">
        <v>0</v>
      </c>
      <c r="AG16" t="b" s="8">
        <v>0</v>
      </c>
      <c r="AH16" t="b" s="8">
        <v>0</v>
      </c>
      <c r="AI16" t="b" s="8">
        <v>0</v>
      </c>
      <c r="AJ16" t="b" s="8">
        <v>0</v>
      </c>
      <c r="AK16" t="b" s="8">
        <v>0</v>
      </c>
      <c r="AL16" t="b" s="8">
        <v>0</v>
      </c>
      <c r="AM16" t="b" s="8">
        <v>0</v>
      </c>
      <c r="AN16" t="b" s="8">
        <v>0</v>
      </c>
      <c r="AO16" t="b" s="8">
        <v>0</v>
      </c>
      <c r="AP16" t="b" s="8">
        <v>0</v>
      </c>
      <c r="AQ16" t="b" s="8">
        <v>0</v>
      </c>
      <c r="AR16" t="b" s="8">
        <v>0</v>
      </c>
      <c r="AS16" t="b" s="8">
        <v>0</v>
      </c>
      <c r="AT16" t="b" s="8">
        <v>0</v>
      </c>
      <c r="AU16" t="b" s="8">
        <v>0</v>
      </c>
      <c r="AV16" t="b" s="8">
        <v>0</v>
      </c>
      <c r="AW16" t="b" s="8">
        <v>0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</row>
    <row r="17" ht="20.35" customHeight="1">
      <c r="A17" t="s" s="10">
        <v>15</v>
      </c>
      <c r="B17" t="b" s="7">
        <v>0</v>
      </c>
      <c r="C17" t="b" s="8">
        <v>0</v>
      </c>
      <c r="D17" t="b" s="8">
        <v>0</v>
      </c>
      <c r="E17" t="b" s="8">
        <v>0</v>
      </c>
      <c r="F17" t="b" s="8">
        <v>0</v>
      </c>
      <c r="G17" t="b" s="8">
        <v>0</v>
      </c>
      <c r="H17" t="b" s="8">
        <v>0</v>
      </c>
      <c r="I17" t="b" s="8">
        <v>0</v>
      </c>
      <c r="J17" t="b" s="8">
        <v>0</v>
      </c>
      <c r="K17" t="b" s="8">
        <v>0</v>
      </c>
      <c r="L17" t="b" s="8">
        <v>0</v>
      </c>
      <c r="M17" t="b" s="8">
        <v>0</v>
      </c>
      <c r="N17" t="b" s="8">
        <v>0</v>
      </c>
      <c r="O17" t="b" s="8">
        <v>0</v>
      </c>
      <c r="P17" t="b" s="8">
        <v>0</v>
      </c>
      <c r="Q17" t="b" s="8">
        <v>0</v>
      </c>
      <c r="R17" t="b" s="8">
        <v>0</v>
      </c>
      <c r="S17" t="b" s="8">
        <v>0</v>
      </c>
      <c r="T17" t="b" s="8">
        <v>0</v>
      </c>
      <c r="U17" t="b" s="8">
        <v>0</v>
      </c>
      <c r="V17" t="b" s="8">
        <v>0</v>
      </c>
      <c r="W17" t="b" s="8">
        <v>0</v>
      </c>
      <c r="X17" t="b" s="8">
        <v>0</v>
      </c>
      <c r="Y17" t="b" s="8">
        <v>0</v>
      </c>
      <c r="Z17" t="b" s="8">
        <v>0</v>
      </c>
      <c r="AA17" t="b" s="8">
        <v>0</v>
      </c>
      <c r="AB17" t="b" s="8">
        <v>0</v>
      </c>
      <c r="AC17" t="b" s="8">
        <v>0</v>
      </c>
      <c r="AD17" t="b" s="8">
        <v>0</v>
      </c>
      <c r="AE17" t="b" s="8">
        <v>0</v>
      </c>
      <c r="AF17" t="b" s="8">
        <v>0</v>
      </c>
      <c r="AG17" t="b" s="8">
        <v>0</v>
      </c>
      <c r="AH17" t="b" s="8">
        <v>0</v>
      </c>
      <c r="AI17" t="b" s="8">
        <v>0</v>
      </c>
      <c r="AJ17" t="b" s="8">
        <v>0</v>
      </c>
      <c r="AK17" t="b" s="8">
        <v>0</v>
      </c>
      <c r="AL17" t="b" s="8">
        <v>0</v>
      </c>
      <c r="AM17" t="b" s="8">
        <v>0</v>
      </c>
      <c r="AN17" t="b" s="8">
        <v>0</v>
      </c>
      <c r="AO17" t="b" s="8">
        <v>0</v>
      </c>
      <c r="AP17" t="b" s="8">
        <v>0</v>
      </c>
      <c r="AQ17" t="b" s="8">
        <v>0</v>
      </c>
      <c r="AR17" t="b" s="8">
        <v>0</v>
      </c>
      <c r="AS17" t="b" s="8">
        <v>0</v>
      </c>
      <c r="AT17" t="b" s="8">
        <v>0</v>
      </c>
      <c r="AU17" t="b" s="8">
        <v>0</v>
      </c>
      <c r="AV17" t="b" s="8">
        <v>0</v>
      </c>
      <c r="AW17" t="b" s="8">
        <v>0</v>
      </c>
      <c r="AX17" t="b" s="8">
        <v>0</v>
      </c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</row>
    <row r="18" ht="20.35" customHeight="1">
      <c r="A18" t="s" s="10">
        <v>16</v>
      </c>
      <c r="B18" t="b" s="7">
        <v>0</v>
      </c>
      <c r="C18" t="b" s="8">
        <v>0</v>
      </c>
      <c r="D18" t="b" s="8">
        <v>0</v>
      </c>
      <c r="E18" t="b" s="8">
        <v>0</v>
      </c>
      <c r="F18" t="b" s="8">
        <v>0</v>
      </c>
      <c r="G18" t="b" s="8">
        <v>0</v>
      </c>
      <c r="H18" t="b" s="8">
        <v>0</v>
      </c>
      <c r="I18" t="b" s="8">
        <v>0</v>
      </c>
      <c r="J18" t="b" s="8">
        <v>0</v>
      </c>
      <c r="K18" t="b" s="8">
        <v>0</v>
      </c>
      <c r="L18" t="b" s="8">
        <v>0</v>
      </c>
      <c r="M18" t="b" s="8">
        <v>0</v>
      </c>
      <c r="N18" t="b" s="8">
        <v>0</v>
      </c>
      <c r="O18" t="b" s="8">
        <v>0</v>
      </c>
      <c r="P18" t="b" s="8">
        <v>0</v>
      </c>
      <c r="Q18" t="b" s="8">
        <v>0</v>
      </c>
      <c r="R18" t="b" s="8">
        <v>0</v>
      </c>
      <c r="S18" t="b" s="8">
        <v>0</v>
      </c>
      <c r="T18" t="b" s="8">
        <v>0</v>
      </c>
      <c r="U18" t="b" s="8">
        <v>0</v>
      </c>
      <c r="V18" t="b" s="8">
        <v>0</v>
      </c>
      <c r="W18" t="b" s="8">
        <v>0</v>
      </c>
      <c r="X18" t="b" s="8">
        <v>0</v>
      </c>
      <c r="Y18" t="b" s="8">
        <v>0</v>
      </c>
      <c r="Z18" t="b" s="8">
        <v>0</v>
      </c>
      <c r="AA18" t="b" s="8">
        <v>0</v>
      </c>
      <c r="AB18" t="b" s="8">
        <v>0</v>
      </c>
      <c r="AC18" t="b" s="8">
        <v>0</v>
      </c>
      <c r="AD18" t="b" s="8">
        <v>0</v>
      </c>
      <c r="AE18" t="b" s="8">
        <v>0</v>
      </c>
      <c r="AF18" t="b" s="8">
        <v>0</v>
      </c>
      <c r="AG18" t="b" s="8">
        <v>0</v>
      </c>
      <c r="AH18" t="b" s="8">
        <v>0</v>
      </c>
      <c r="AI18" t="b" s="8">
        <v>0</v>
      </c>
      <c r="AJ18" t="b" s="8">
        <v>0</v>
      </c>
      <c r="AK18" t="b" s="8">
        <v>0</v>
      </c>
      <c r="AL18" t="b" s="8">
        <v>0</v>
      </c>
      <c r="AM18" t="b" s="8">
        <v>0</v>
      </c>
      <c r="AN18" t="b" s="8">
        <v>0</v>
      </c>
      <c r="AO18" t="b" s="8">
        <v>0</v>
      </c>
      <c r="AP18" t="b" s="8">
        <v>0</v>
      </c>
      <c r="AQ18" t="b" s="8">
        <v>0</v>
      </c>
      <c r="AR18" t="b" s="8">
        <v>0</v>
      </c>
      <c r="AS18" t="b" s="8">
        <v>0</v>
      </c>
      <c r="AT18" t="b" s="8">
        <v>0</v>
      </c>
      <c r="AU18" t="b" s="8">
        <v>0</v>
      </c>
      <c r="AV18" t="b" s="8">
        <v>0</v>
      </c>
      <c r="AW18" t="b" s="8">
        <v>0</v>
      </c>
      <c r="AX18" t="b" s="8">
        <v>0</v>
      </c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</row>
    <row r="19" ht="20.35" customHeight="1">
      <c r="A19" t="s" s="10">
        <v>17</v>
      </c>
      <c r="B19" t="b" s="7">
        <v>0</v>
      </c>
      <c r="C19" t="b" s="8">
        <v>0</v>
      </c>
      <c r="D19" t="b" s="8">
        <v>0</v>
      </c>
      <c r="E19" t="b" s="8">
        <v>0</v>
      </c>
      <c r="F19" t="b" s="8">
        <v>0</v>
      </c>
      <c r="G19" t="b" s="8">
        <v>0</v>
      </c>
      <c r="H19" t="b" s="8">
        <v>0</v>
      </c>
      <c r="I19" t="b" s="8">
        <v>0</v>
      </c>
      <c r="J19" t="b" s="8">
        <v>0</v>
      </c>
      <c r="K19" t="b" s="8">
        <v>0</v>
      </c>
      <c r="L19" t="b" s="8">
        <v>0</v>
      </c>
      <c r="M19" t="b" s="8">
        <v>0</v>
      </c>
      <c r="N19" t="b" s="8">
        <v>0</v>
      </c>
      <c r="O19" t="b" s="8">
        <v>0</v>
      </c>
      <c r="P19" t="b" s="8">
        <v>0</v>
      </c>
      <c r="Q19" t="b" s="8">
        <v>0</v>
      </c>
      <c r="R19" t="b" s="8">
        <v>0</v>
      </c>
      <c r="S19" t="b" s="8">
        <v>0</v>
      </c>
      <c r="T19" t="b" s="8">
        <v>0</v>
      </c>
      <c r="U19" t="b" s="8">
        <v>0</v>
      </c>
      <c r="V19" t="b" s="8">
        <v>0</v>
      </c>
      <c r="W19" t="b" s="8">
        <v>0</v>
      </c>
      <c r="X19" t="b" s="8">
        <v>0</v>
      </c>
      <c r="Y19" t="b" s="8">
        <v>0</v>
      </c>
      <c r="Z19" t="b" s="8">
        <v>0</v>
      </c>
      <c r="AA19" t="b" s="8">
        <v>0</v>
      </c>
      <c r="AB19" t="b" s="8">
        <v>0</v>
      </c>
      <c r="AC19" t="b" s="8">
        <v>0</v>
      </c>
      <c r="AD19" t="b" s="8">
        <v>0</v>
      </c>
      <c r="AE19" t="b" s="8">
        <v>0</v>
      </c>
      <c r="AF19" t="b" s="8">
        <v>0</v>
      </c>
      <c r="AG19" t="b" s="8">
        <v>0</v>
      </c>
      <c r="AH19" t="b" s="8">
        <v>0</v>
      </c>
      <c r="AI19" t="b" s="8">
        <v>0</v>
      </c>
      <c r="AJ19" t="b" s="8">
        <v>0</v>
      </c>
      <c r="AK19" t="b" s="8">
        <v>0</v>
      </c>
      <c r="AL19" t="b" s="8">
        <v>0</v>
      </c>
      <c r="AM19" t="b" s="8">
        <v>0</v>
      </c>
      <c r="AN19" t="b" s="8">
        <v>0</v>
      </c>
      <c r="AO19" t="b" s="8">
        <v>0</v>
      </c>
      <c r="AP19" t="b" s="8">
        <v>0</v>
      </c>
      <c r="AQ19" t="b" s="8">
        <v>0</v>
      </c>
      <c r="AR19" t="b" s="8">
        <v>0</v>
      </c>
      <c r="AS19" t="b" s="8">
        <v>0</v>
      </c>
      <c r="AT19" t="b" s="8">
        <v>0</v>
      </c>
      <c r="AU19" t="b" s="8">
        <v>0</v>
      </c>
      <c r="AV19" t="b" s="8">
        <v>0</v>
      </c>
      <c r="AW19" t="b" s="8">
        <v>0</v>
      </c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</row>
    <row r="20" ht="20.35" customHeight="1">
      <c r="A20" t="s" s="10">
        <v>18</v>
      </c>
      <c r="B20" t="b" s="7">
        <v>0</v>
      </c>
      <c r="C20" t="b" s="8">
        <v>0</v>
      </c>
      <c r="D20" t="b" s="8">
        <v>0</v>
      </c>
      <c r="E20" t="b" s="8">
        <v>0</v>
      </c>
      <c r="F20" t="b" s="8">
        <v>0</v>
      </c>
      <c r="G20" t="b" s="8">
        <v>0</v>
      </c>
      <c r="H20" t="b" s="8">
        <v>0</v>
      </c>
      <c r="I20" t="b" s="8">
        <v>0</v>
      </c>
      <c r="J20" t="b" s="8">
        <v>0</v>
      </c>
      <c r="K20" t="b" s="8">
        <v>0</v>
      </c>
      <c r="L20" t="b" s="8">
        <v>0</v>
      </c>
      <c r="M20" t="b" s="8">
        <v>0</v>
      </c>
      <c r="N20" t="b" s="8">
        <v>0</v>
      </c>
      <c r="O20" t="b" s="8">
        <v>0</v>
      </c>
      <c r="P20" t="b" s="8">
        <v>0</v>
      </c>
      <c r="Q20" t="b" s="8">
        <v>0</v>
      </c>
      <c r="R20" t="b" s="8">
        <v>0</v>
      </c>
      <c r="S20" t="b" s="8">
        <v>0</v>
      </c>
      <c r="T20" t="b" s="8">
        <v>0</v>
      </c>
      <c r="U20" t="b" s="8">
        <v>0</v>
      </c>
      <c r="V20" t="b" s="8">
        <v>0</v>
      </c>
      <c r="W20" t="b" s="8">
        <v>0</v>
      </c>
      <c r="X20" t="b" s="8">
        <v>0</v>
      </c>
      <c r="Y20" t="b" s="8">
        <v>0</v>
      </c>
      <c r="Z20" t="b" s="8">
        <v>0</v>
      </c>
      <c r="AA20" t="b" s="8">
        <v>0</v>
      </c>
      <c r="AB20" t="b" s="8">
        <v>0</v>
      </c>
      <c r="AC20" t="b" s="8">
        <v>0</v>
      </c>
      <c r="AD20" t="b" s="8">
        <v>0</v>
      </c>
      <c r="AE20" t="b" s="8">
        <v>0</v>
      </c>
      <c r="AF20" t="b" s="8">
        <v>0</v>
      </c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</row>
    <row r="21" ht="20.35" customHeight="1">
      <c r="A21" t="s" s="10">
        <v>19</v>
      </c>
      <c r="B21" t="b" s="7">
        <v>0</v>
      </c>
      <c r="C21" t="b" s="8">
        <v>0</v>
      </c>
      <c r="D21" t="b" s="8">
        <v>0</v>
      </c>
      <c r="E21" t="b" s="8">
        <v>0</v>
      </c>
      <c r="F21" t="b" s="8">
        <v>0</v>
      </c>
      <c r="G21" t="b" s="8">
        <v>0</v>
      </c>
      <c r="H21" t="b" s="8">
        <v>0</v>
      </c>
      <c r="I21" t="b" s="8">
        <v>0</v>
      </c>
      <c r="J21" t="b" s="8">
        <v>0</v>
      </c>
      <c r="K21" t="b" s="8">
        <v>0</v>
      </c>
      <c r="L21" t="b" s="8">
        <v>0</v>
      </c>
      <c r="M21" t="b" s="8">
        <v>0</v>
      </c>
      <c r="N21" t="b" s="8">
        <v>0</v>
      </c>
      <c r="O21" t="b" s="8">
        <v>0</v>
      </c>
      <c r="P21" t="b" s="8">
        <v>0</v>
      </c>
      <c r="Q21" t="b" s="8">
        <v>0</v>
      </c>
      <c r="R21" t="b" s="8">
        <v>0</v>
      </c>
      <c r="S21" t="b" s="8">
        <v>0</v>
      </c>
      <c r="T21" t="b" s="8">
        <v>0</v>
      </c>
      <c r="U21" t="b" s="8">
        <v>0</v>
      </c>
      <c r="V21" t="b" s="8">
        <v>0</v>
      </c>
      <c r="W21" t="b" s="8">
        <v>0</v>
      </c>
      <c r="X21" t="b" s="8">
        <v>0</v>
      </c>
      <c r="Y21" t="b" s="8">
        <v>0</v>
      </c>
      <c r="Z21" t="b" s="8">
        <v>0</v>
      </c>
      <c r="AA21" t="b" s="8">
        <v>0</v>
      </c>
      <c r="AB21" t="b" s="8">
        <v>0</v>
      </c>
      <c r="AC21" t="b" s="8">
        <v>0</v>
      </c>
      <c r="AD21" t="b" s="8">
        <v>0</v>
      </c>
      <c r="AE21" t="b" s="8">
        <v>0</v>
      </c>
      <c r="AF21" t="b" s="8">
        <v>0</v>
      </c>
      <c r="AG21" t="b" s="8">
        <v>0</v>
      </c>
      <c r="AH21" t="b" s="8">
        <v>0</v>
      </c>
      <c r="AI21" t="b" s="8">
        <v>0</v>
      </c>
      <c r="AJ21" t="b" s="8">
        <v>0</v>
      </c>
      <c r="AK21" t="b" s="8">
        <v>0</v>
      </c>
      <c r="AL21" t="b" s="8">
        <v>0</v>
      </c>
      <c r="AM21" t="b" s="8">
        <v>0</v>
      </c>
      <c r="AN21" t="b" s="8">
        <v>0</v>
      </c>
      <c r="AO21" t="b" s="8">
        <v>0</v>
      </c>
      <c r="AP21" t="b" s="8">
        <v>0</v>
      </c>
      <c r="AQ21" t="b" s="8">
        <v>0</v>
      </c>
      <c r="AR21" t="b" s="8">
        <v>0</v>
      </c>
      <c r="AS21" t="b" s="8">
        <v>0</v>
      </c>
      <c r="AT21" t="b" s="8">
        <v>0</v>
      </c>
      <c r="AU21" t="b" s="8">
        <v>0</v>
      </c>
      <c r="AV21" t="b" s="8">
        <v>0</v>
      </c>
      <c r="AW21" t="b" s="8">
        <v>0</v>
      </c>
      <c r="AX21" t="b" s="8">
        <v>0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</row>
    <row r="22" ht="20.35" customHeight="1">
      <c r="A22" t="s" s="10">
        <v>20</v>
      </c>
      <c r="B22" t="b" s="7">
        <v>0</v>
      </c>
      <c r="C22" t="b" s="8">
        <v>0</v>
      </c>
      <c r="D22" t="b" s="8">
        <v>0</v>
      </c>
      <c r="E22" t="b" s="8">
        <v>0</v>
      </c>
      <c r="F22" t="b" s="8">
        <v>0</v>
      </c>
      <c r="G22" t="b" s="8">
        <v>0</v>
      </c>
      <c r="H22" t="b" s="8">
        <v>0</v>
      </c>
      <c r="I22" t="b" s="8">
        <v>0</v>
      </c>
      <c r="J22" t="b" s="8">
        <v>0</v>
      </c>
      <c r="K22" t="b" s="8">
        <v>0</v>
      </c>
      <c r="L22" t="b" s="8">
        <v>0</v>
      </c>
      <c r="M22" t="b" s="8">
        <v>0</v>
      </c>
      <c r="N22" t="b" s="8">
        <v>0</v>
      </c>
      <c r="O22" t="b" s="8">
        <v>0</v>
      </c>
      <c r="P22" t="b" s="8">
        <v>0</v>
      </c>
      <c r="Q22" t="b" s="8">
        <v>0</v>
      </c>
      <c r="R22" t="b" s="8">
        <v>0</v>
      </c>
      <c r="S22" t="b" s="8">
        <v>0</v>
      </c>
      <c r="T22" t="b" s="8">
        <v>0</v>
      </c>
      <c r="U22" t="b" s="8">
        <v>0</v>
      </c>
      <c r="V22" t="b" s="8">
        <v>0</v>
      </c>
      <c r="W22" t="b" s="8">
        <v>0</v>
      </c>
      <c r="X22" t="b" s="8">
        <v>0</v>
      </c>
      <c r="Y22" t="b" s="8">
        <v>0</v>
      </c>
      <c r="Z22" t="b" s="8">
        <v>0</v>
      </c>
      <c r="AA22" t="b" s="8">
        <v>0</v>
      </c>
      <c r="AB22" t="b" s="8">
        <v>0</v>
      </c>
      <c r="AC22" t="b" s="8">
        <v>0</v>
      </c>
      <c r="AD22" t="b" s="8">
        <v>0</v>
      </c>
      <c r="AE22" t="b" s="8">
        <v>0</v>
      </c>
      <c r="AF22" t="b" s="8">
        <v>0</v>
      </c>
      <c r="AG22" t="b" s="8">
        <v>0</v>
      </c>
      <c r="AH22" t="b" s="8">
        <v>0</v>
      </c>
      <c r="AI22" t="b" s="8">
        <v>0</v>
      </c>
      <c r="AJ22" t="b" s="8">
        <v>0</v>
      </c>
      <c r="AK22" t="b" s="8">
        <v>0</v>
      </c>
      <c r="AL22" t="b" s="8">
        <v>0</v>
      </c>
      <c r="AM22" t="b" s="8">
        <v>0</v>
      </c>
      <c r="AN22" t="b" s="8">
        <v>0</v>
      </c>
      <c r="AO22" t="b" s="8">
        <v>0</v>
      </c>
      <c r="AP22" t="b" s="8">
        <v>0</v>
      </c>
      <c r="AQ22" t="b" s="8">
        <v>0</v>
      </c>
      <c r="AR22" t="b" s="8">
        <v>0</v>
      </c>
      <c r="AS22" t="b" s="8">
        <v>0</v>
      </c>
      <c r="AT22" t="b" s="8">
        <v>0</v>
      </c>
      <c r="AU22" t="b" s="8">
        <v>0</v>
      </c>
      <c r="AV22" t="b" s="8">
        <v>0</v>
      </c>
      <c r="AW22" t="b" s="8">
        <v>0</v>
      </c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</row>
    <row r="23" ht="20.35" customHeight="1">
      <c r="A23" t="s" s="10">
        <v>21</v>
      </c>
      <c r="B23" t="b" s="7">
        <v>0</v>
      </c>
      <c r="C23" t="b" s="8">
        <v>0</v>
      </c>
      <c r="D23" t="b" s="8">
        <v>0</v>
      </c>
      <c r="E23" t="b" s="8">
        <v>0</v>
      </c>
      <c r="F23" t="b" s="8">
        <v>0</v>
      </c>
      <c r="G23" t="b" s="8">
        <v>0</v>
      </c>
      <c r="H23" t="b" s="8">
        <v>0</v>
      </c>
      <c r="I23" t="b" s="8">
        <v>0</v>
      </c>
      <c r="J23" t="b" s="8">
        <v>0</v>
      </c>
      <c r="K23" t="b" s="8">
        <v>0</v>
      </c>
      <c r="L23" t="b" s="8">
        <v>0</v>
      </c>
      <c r="M23" t="b" s="8">
        <v>0</v>
      </c>
      <c r="N23" t="b" s="8">
        <v>0</v>
      </c>
      <c r="O23" t="b" s="8">
        <v>0</v>
      </c>
      <c r="P23" t="b" s="8">
        <v>0</v>
      </c>
      <c r="Q23" t="b" s="8">
        <v>0</v>
      </c>
      <c r="R23" t="b" s="8">
        <v>0</v>
      </c>
      <c r="S23" t="b" s="8">
        <v>0</v>
      </c>
      <c r="T23" t="b" s="8">
        <v>0</v>
      </c>
      <c r="U23" t="b" s="8">
        <v>0</v>
      </c>
      <c r="V23" t="b" s="8">
        <v>0</v>
      </c>
      <c r="W23" t="b" s="8">
        <v>0</v>
      </c>
      <c r="X23" t="b" s="8">
        <v>0</v>
      </c>
      <c r="Y23" t="b" s="8">
        <v>0</v>
      </c>
      <c r="Z23" t="b" s="8">
        <v>0</v>
      </c>
      <c r="AA23" t="b" s="8">
        <v>0</v>
      </c>
      <c r="AB23" t="b" s="8">
        <v>0</v>
      </c>
      <c r="AC23" t="b" s="8">
        <v>0</v>
      </c>
      <c r="AD23" t="b" s="8">
        <v>0</v>
      </c>
      <c r="AE23" t="b" s="8">
        <v>0</v>
      </c>
      <c r="AF23" t="b" s="8">
        <v>0</v>
      </c>
      <c r="AG23" t="b" s="8">
        <v>0</v>
      </c>
      <c r="AH23" t="b" s="8">
        <v>0</v>
      </c>
      <c r="AI23" t="b" s="8">
        <v>0</v>
      </c>
      <c r="AJ23" t="b" s="8">
        <v>0</v>
      </c>
      <c r="AK23" t="b" s="8">
        <v>0</v>
      </c>
      <c r="AL23" t="b" s="8">
        <v>0</v>
      </c>
      <c r="AM23" t="b" s="8">
        <v>0</v>
      </c>
      <c r="AN23" t="b" s="8">
        <v>0</v>
      </c>
      <c r="AO23" t="b" s="8">
        <v>0</v>
      </c>
      <c r="AP23" t="b" s="8">
        <v>0</v>
      </c>
      <c r="AQ23" t="b" s="8">
        <v>0</v>
      </c>
      <c r="AR23" t="b" s="8">
        <v>0</v>
      </c>
      <c r="AS23" t="b" s="8">
        <v>0</v>
      </c>
      <c r="AT23" t="b" s="8">
        <v>0</v>
      </c>
      <c r="AU23" t="b" s="8">
        <v>0</v>
      </c>
      <c r="AV23" t="b" s="8">
        <v>0</v>
      </c>
      <c r="AW23" t="b" s="8">
        <v>0</v>
      </c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</row>
    <row r="24" ht="20.35" customHeight="1">
      <c r="A24" t="s" s="10">
        <v>22</v>
      </c>
      <c r="B24" t="b" s="7">
        <v>0</v>
      </c>
      <c r="C24" t="b" s="8">
        <v>0</v>
      </c>
      <c r="D24" t="b" s="8">
        <v>0</v>
      </c>
      <c r="E24" t="b" s="8">
        <v>0</v>
      </c>
      <c r="F24" t="b" s="8">
        <v>0</v>
      </c>
      <c r="G24" t="b" s="8">
        <v>0</v>
      </c>
      <c r="H24" t="b" s="8">
        <v>0</v>
      </c>
      <c r="I24" t="b" s="8">
        <v>0</v>
      </c>
      <c r="J24" t="b" s="8">
        <v>0</v>
      </c>
      <c r="K24" t="b" s="8">
        <v>0</v>
      </c>
      <c r="L24" t="b" s="8">
        <v>0</v>
      </c>
      <c r="M24" t="b" s="8">
        <v>0</v>
      </c>
      <c r="N24" t="b" s="8">
        <v>0</v>
      </c>
      <c r="O24" t="b" s="8">
        <v>0</v>
      </c>
      <c r="P24" t="b" s="8">
        <v>0</v>
      </c>
      <c r="Q24" t="b" s="8">
        <v>0</v>
      </c>
      <c r="R24" t="b" s="8">
        <v>0</v>
      </c>
      <c r="S24" t="b" s="8">
        <v>0</v>
      </c>
      <c r="T24" t="b" s="8">
        <v>0</v>
      </c>
      <c r="U24" t="b" s="8">
        <v>0</v>
      </c>
      <c r="V24" t="b" s="8">
        <v>0</v>
      </c>
      <c r="W24" t="b" s="8">
        <v>0</v>
      </c>
      <c r="X24" t="b" s="8">
        <v>0</v>
      </c>
      <c r="Y24" t="b" s="8">
        <v>0</v>
      </c>
      <c r="Z24" t="b" s="8">
        <v>0</v>
      </c>
      <c r="AA24" t="b" s="8">
        <v>0</v>
      </c>
      <c r="AB24" t="b" s="8">
        <v>0</v>
      </c>
      <c r="AC24" t="b" s="8">
        <v>0</v>
      </c>
      <c r="AD24" t="b" s="8">
        <v>0</v>
      </c>
      <c r="AE24" t="b" s="8">
        <v>0</v>
      </c>
      <c r="AF24" t="b" s="8">
        <v>0</v>
      </c>
      <c r="AG24" t="b" s="8">
        <v>0</v>
      </c>
      <c r="AH24" t="b" s="8">
        <v>0</v>
      </c>
      <c r="AI24" t="b" s="8">
        <v>0</v>
      </c>
      <c r="AJ24" t="b" s="8">
        <v>0</v>
      </c>
      <c r="AK24" t="b" s="8">
        <v>0</v>
      </c>
      <c r="AL24" t="b" s="8">
        <v>0</v>
      </c>
      <c r="AM24" t="b" s="8">
        <v>0</v>
      </c>
      <c r="AN24" t="b" s="8">
        <v>0</v>
      </c>
      <c r="AO24" t="b" s="8">
        <v>0</v>
      </c>
      <c r="AP24" t="b" s="8">
        <v>0</v>
      </c>
      <c r="AQ24" t="b" s="8">
        <v>0</v>
      </c>
      <c r="AR24" t="b" s="8">
        <v>0</v>
      </c>
      <c r="AS24" t="b" s="8">
        <v>0</v>
      </c>
      <c r="AT24" t="b" s="8">
        <v>0</v>
      </c>
      <c r="AU24" t="b" s="8">
        <v>0</v>
      </c>
      <c r="AV24" t="b" s="8">
        <v>0</v>
      </c>
      <c r="AW24" t="b" s="8">
        <v>0</v>
      </c>
      <c r="AX24" t="b" s="8">
        <v>0</v>
      </c>
      <c r="AY24" t="b" s="8">
        <v>0</v>
      </c>
      <c r="AZ24" t="b" s="8">
        <v>0</v>
      </c>
      <c r="BA24" t="b" s="8">
        <v>0</v>
      </c>
      <c r="BB24" t="b" s="8">
        <v>0</v>
      </c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</row>
    <row r="25" ht="20.35" customHeight="1">
      <c r="A25" t="s" s="10">
        <v>23</v>
      </c>
      <c r="B25" t="b" s="7">
        <v>0</v>
      </c>
      <c r="C25" t="b" s="8">
        <v>0</v>
      </c>
      <c r="D25" t="b" s="8">
        <v>0</v>
      </c>
      <c r="E25" t="b" s="8">
        <v>0</v>
      </c>
      <c r="F25" t="b" s="8">
        <v>0</v>
      </c>
      <c r="G25" t="b" s="8">
        <v>0</v>
      </c>
      <c r="H25" t="b" s="8">
        <v>0</v>
      </c>
      <c r="I25" t="b" s="8">
        <v>0</v>
      </c>
      <c r="J25" t="b" s="8">
        <v>0</v>
      </c>
      <c r="K25" t="b" s="8">
        <v>0</v>
      </c>
      <c r="L25" t="b" s="8">
        <v>0</v>
      </c>
      <c r="M25" t="b" s="8">
        <v>0</v>
      </c>
      <c r="N25" t="b" s="8">
        <v>0</v>
      </c>
      <c r="O25" t="b" s="8">
        <v>0</v>
      </c>
      <c r="P25" t="b" s="8">
        <v>0</v>
      </c>
      <c r="Q25" t="b" s="8">
        <v>0</v>
      </c>
      <c r="R25" t="b" s="8">
        <v>0</v>
      </c>
      <c r="S25" t="b" s="8">
        <v>0</v>
      </c>
      <c r="T25" t="b" s="8">
        <v>0</v>
      </c>
      <c r="U25" t="b" s="8">
        <v>0</v>
      </c>
      <c r="V25" t="b" s="8">
        <v>0</v>
      </c>
      <c r="W25" t="b" s="8">
        <v>0</v>
      </c>
      <c r="X25" t="b" s="8">
        <v>0</v>
      </c>
      <c r="Y25" t="b" s="8">
        <v>0</v>
      </c>
      <c r="Z25" t="b" s="8">
        <v>0</v>
      </c>
      <c r="AA25" t="b" s="8">
        <v>0</v>
      </c>
      <c r="AB25" t="b" s="8">
        <v>0</v>
      </c>
      <c r="AC25" t="b" s="8">
        <v>0</v>
      </c>
      <c r="AD25" t="b" s="8">
        <v>0</v>
      </c>
      <c r="AE25" t="b" s="8">
        <v>0</v>
      </c>
      <c r="AF25" t="b" s="8">
        <v>0</v>
      </c>
      <c r="AG25" t="b" s="8">
        <v>0</v>
      </c>
      <c r="AH25" t="b" s="8">
        <v>0</v>
      </c>
      <c r="AI25" t="b" s="8">
        <v>0</v>
      </c>
      <c r="AJ25" t="b" s="8">
        <v>0</v>
      </c>
      <c r="AK25" t="b" s="8">
        <v>0</v>
      </c>
      <c r="AL25" t="b" s="8">
        <v>0</v>
      </c>
      <c r="AM25" t="b" s="8">
        <v>0</v>
      </c>
      <c r="AN25" t="b" s="8">
        <v>0</v>
      </c>
      <c r="AO25" t="b" s="8">
        <v>0</v>
      </c>
      <c r="AP25" t="b" s="8">
        <v>0</v>
      </c>
      <c r="AQ25" t="b" s="8">
        <v>0</v>
      </c>
      <c r="AR25" t="b" s="8">
        <v>0</v>
      </c>
      <c r="AS25" t="b" s="8">
        <v>0</v>
      </c>
      <c r="AT25" t="b" s="8">
        <v>0</v>
      </c>
      <c r="AU25" t="b" s="8">
        <v>0</v>
      </c>
      <c r="AV25" t="b" s="8">
        <v>0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</row>
    <row r="26" ht="20.35" customHeight="1">
      <c r="A26" t="s" s="10">
        <v>24</v>
      </c>
      <c r="B26" t="b" s="7">
        <v>0</v>
      </c>
      <c r="C26" t="b" s="8">
        <v>0</v>
      </c>
      <c r="D26" t="b" s="8">
        <v>0</v>
      </c>
      <c r="E26" t="b" s="8">
        <v>0</v>
      </c>
      <c r="F26" t="b" s="8">
        <v>0</v>
      </c>
      <c r="G26" t="b" s="8">
        <v>0</v>
      </c>
      <c r="H26" t="b" s="8">
        <v>0</v>
      </c>
      <c r="I26" t="b" s="8">
        <v>0</v>
      </c>
      <c r="J26" t="b" s="8">
        <v>0</v>
      </c>
      <c r="K26" t="b" s="8">
        <v>0</v>
      </c>
      <c r="L26" t="b" s="8">
        <v>0</v>
      </c>
      <c r="M26" t="b" s="8">
        <v>0</v>
      </c>
      <c r="N26" t="b" s="8">
        <v>0</v>
      </c>
      <c r="O26" t="b" s="8">
        <v>0</v>
      </c>
      <c r="P26" t="b" s="8">
        <v>0</v>
      </c>
      <c r="Q26" t="b" s="8">
        <v>0</v>
      </c>
      <c r="R26" t="b" s="8">
        <v>0</v>
      </c>
      <c r="S26" t="b" s="8">
        <v>0</v>
      </c>
      <c r="T26" t="b" s="8">
        <v>0</v>
      </c>
      <c r="U26" t="b" s="8">
        <v>0</v>
      </c>
      <c r="V26" t="b" s="8">
        <v>0</v>
      </c>
      <c r="W26" t="b" s="8">
        <v>0</v>
      </c>
      <c r="X26" t="b" s="8">
        <v>0</v>
      </c>
      <c r="Y26" t="b" s="8">
        <v>0</v>
      </c>
      <c r="Z26" t="b" s="8">
        <v>0</v>
      </c>
      <c r="AA26" t="b" s="8">
        <v>0</v>
      </c>
      <c r="AB26" t="b" s="8">
        <v>0</v>
      </c>
      <c r="AC26" t="b" s="8">
        <v>0</v>
      </c>
      <c r="AD26" t="b" s="8">
        <v>0</v>
      </c>
      <c r="AE26" t="b" s="8">
        <v>0</v>
      </c>
      <c r="AF26" t="b" s="8">
        <v>0</v>
      </c>
      <c r="AG26" t="b" s="8">
        <v>0</v>
      </c>
      <c r="AH26" t="b" s="8">
        <v>0</v>
      </c>
      <c r="AI26" t="b" s="8">
        <v>0</v>
      </c>
      <c r="AJ26" t="b" s="8">
        <v>0</v>
      </c>
      <c r="AK26" t="b" s="8">
        <v>0</v>
      </c>
      <c r="AL26" t="b" s="8">
        <v>0</v>
      </c>
      <c r="AM26" t="b" s="8">
        <v>0</v>
      </c>
      <c r="AN26" t="b" s="8">
        <v>0</v>
      </c>
      <c r="AO26" t="b" s="8">
        <v>0</v>
      </c>
      <c r="AP26" t="b" s="8">
        <v>0</v>
      </c>
      <c r="AQ26" t="b" s="8">
        <v>0</v>
      </c>
      <c r="AR26" t="b" s="8">
        <v>0</v>
      </c>
      <c r="AS26" t="b" s="8">
        <v>0</v>
      </c>
      <c r="AT26" t="b" s="8">
        <v>0</v>
      </c>
      <c r="AU26" t="b" s="8">
        <v>0</v>
      </c>
      <c r="AV26" t="b" s="8">
        <v>0</v>
      </c>
      <c r="AW26" t="b" s="8">
        <v>0</v>
      </c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</row>
    <row r="27" ht="20.35" customHeight="1">
      <c r="A27" t="s" s="10">
        <v>25</v>
      </c>
      <c r="B27" t="b" s="7">
        <v>0</v>
      </c>
      <c r="C27" t="b" s="8">
        <v>0</v>
      </c>
      <c r="D27" t="b" s="8">
        <v>0</v>
      </c>
      <c r="E27" t="b" s="8">
        <v>0</v>
      </c>
      <c r="F27" t="b" s="8">
        <v>0</v>
      </c>
      <c r="G27" t="b" s="8">
        <v>0</v>
      </c>
      <c r="H27" t="b" s="8">
        <v>0</v>
      </c>
      <c r="I27" t="b" s="8">
        <v>0</v>
      </c>
      <c r="J27" t="b" s="8">
        <v>0</v>
      </c>
      <c r="K27" t="b" s="8">
        <v>0</v>
      </c>
      <c r="L27" t="b" s="8">
        <v>0</v>
      </c>
      <c r="M27" t="b" s="8">
        <v>0</v>
      </c>
      <c r="N27" t="b" s="8">
        <v>0</v>
      </c>
      <c r="O27" t="b" s="8">
        <v>0</v>
      </c>
      <c r="P27" t="b" s="8">
        <v>0</v>
      </c>
      <c r="Q27" t="b" s="8">
        <v>0</v>
      </c>
      <c r="R27" t="b" s="8">
        <v>0</v>
      </c>
      <c r="S27" t="b" s="8">
        <v>0</v>
      </c>
      <c r="T27" t="b" s="8">
        <v>0</v>
      </c>
      <c r="U27" t="b" s="8">
        <v>0</v>
      </c>
      <c r="V27" t="b" s="8">
        <v>0</v>
      </c>
      <c r="W27" t="b" s="8">
        <v>0</v>
      </c>
      <c r="X27" t="b" s="8">
        <v>0</v>
      </c>
      <c r="Y27" t="b" s="8">
        <v>0</v>
      </c>
      <c r="Z27" t="b" s="8">
        <v>0</v>
      </c>
      <c r="AA27" t="b" s="8">
        <v>0</v>
      </c>
      <c r="AB27" t="b" s="8">
        <v>0</v>
      </c>
      <c r="AC27" t="b" s="8">
        <v>0</v>
      </c>
      <c r="AD27" t="b" s="8">
        <v>0</v>
      </c>
      <c r="AE27" t="b" s="8">
        <v>0</v>
      </c>
      <c r="AF27" t="b" s="8">
        <v>0</v>
      </c>
      <c r="AG27" t="b" s="8">
        <v>0</v>
      </c>
      <c r="AH27" t="b" s="8">
        <v>0</v>
      </c>
      <c r="AI27" t="b" s="8">
        <v>0</v>
      </c>
      <c r="AJ27" t="b" s="8">
        <v>0</v>
      </c>
      <c r="AK27" t="b" s="8">
        <v>0</v>
      </c>
      <c r="AL27" t="b" s="8">
        <v>0</v>
      </c>
      <c r="AM27" t="b" s="8">
        <v>0</v>
      </c>
      <c r="AN27" t="b" s="8">
        <v>0</v>
      </c>
      <c r="AO27" t="b" s="8">
        <v>0</v>
      </c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</row>
    <row r="28" ht="20.35" customHeight="1">
      <c r="A28" t="s" s="10">
        <v>26</v>
      </c>
      <c r="B28" t="b" s="7">
        <v>0</v>
      </c>
      <c r="C28" t="b" s="8">
        <v>0</v>
      </c>
      <c r="D28" t="b" s="8">
        <v>0</v>
      </c>
      <c r="E28" t="b" s="8">
        <v>0</v>
      </c>
      <c r="F28" t="b" s="8">
        <v>0</v>
      </c>
      <c r="G28" t="b" s="8">
        <v>0</v>
      </c>
      <c r="H28" t="b" s="8">
        <v>0</v>
      </c>
      <c r="I28" t="b" s="8">
        <v>0</v>
      </c>
      <c r="J28" t="b" s="8">
        <v>0</v>
      </c>
      <c r="K28" t="b" s="8">
        <v>0</v>
      </c>
      <c r="L28" t="b" s="8">
        <v>0</v>
      </c>
      <c r="M28" t="b" s="8">
        <v>0</v>
      </c>
      <c r="N28" t="b" s="8">
        <v>0</v>
      </c>
      <c r="O28" t="b" s="8">
        <v>0</v>
      </c>
      <c r="P28" t="b" s="8">
        <v>0</v>
      </c>
      <c r="Q28" t="b" s="8">
        <v>0</v>
      </c>
      <c r="R28" t="b" s="8">
        <v>0</v>
      </c>
      <c r="S28" t="b" s="8">
        <v>0</v>
      </c>
      <c r="T28" t="b" s="8">
        <v>0</v>
      </c>
      <c r="U28" t="b" s="8">
        <v>0</v>
      </c>
      <c r="V28" t="b" s="8">
        <v>0</v>
      </c>
      <c r="W28" t="b" s="8">
        <v>0</v>
      </c>
      <c r="X28" t="b" s="8">
        <v>0</v>
      </c>
      <c r="Y28" t="b" s="8">
        <v>0</v>
      </c>
      <c r="Z28" t="b" s="8">
        <v>0</v>
      </c>
      <c r="AA28" t="b" s="8">
        <v>0</v>
      </c>
      <c r="AB28" t="b" s="8">
        <v>0</v>
      </c>
      <c r="AC28" t="b" s="8">
        <v>0</v>
      </c>
      <c r="AD28" t="b" s="8">
        <v>0</v>
      </c>
      <c r="AE28" t="b" s="8">
        <v>0</v>
      </c>
      <c r="AF28" t="b" s="8">
        <v>0</v>
      </c>
      <c r="AG28" t="b" s="8">
        <v>0</v>
      </c>
      <c r="AH28" t="b" s="8">
        <v>0</v>
      </c>
      <c r="AI28" t="b" s="8">
        <v>0</v>
      </c>
      <c r="AJ28" t="b" s="8">
        <v>0</v>
      </c>
      <c r="AK28" t="b" s="8">
        <v>0</v>
      </c>
      <c r="AL28" t="b" s="8">
        <v>0</v>
      </c>
      <c r="AM28" t="b" s="8">
        <v>0</v>
      </c>
      <c r="AN28" t="b" s="8">
        <v>0</v>
      </c>
      <c r="AO28" t="b" s="8">
        <v>0</v>
      </c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</row>
  </sheetData>
  <hyperlinks>
    <hyperlink ref="A3" r:id="rId1" location="" tooltip="" display=""/>
  </hyperlink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G4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22" customHeight="1" outlineLevelRow="0" outlineLevelCol="0"/>
  <cols>
    <col min="1" max="1" width="24.3516" style="12" customWidth="1"/>
    <col min="2" max="2" width="3.17188" style="12" customWidth="1"/>
    <col min="3" max="3" width="3.17188" style="12" customWidth="1"/>
    <col min="4" max="4" width="3.17188" style="12" customWidth="1"/>
    <col min="5" max="5" width="3.17188" style="12" customWidth="1"/>
    <col min="6" max="6" width="3.17188" style="12" customWidth="1"/>
    <col min="7" max="7" width="3.17188" style="12" customWidth="1"/>
    <col min="8" max="8" width="3.17188" style="12" customWidth="1"/>
    <col min="9" max="9" width="3.17188" style="12" customWidth="1"/>
    <col min="10" max="10" width="3.17188" style="12" customWidth="1"/>
    <col min="11" max="11" width="3.35156" style="12" customWidth="1"/>
    <col min="12" max="12" width="3.17188" style="12" customWidth="1"/>
    <col min="13" max="13" width="3.35156" style="12" customWidth="1"/>
    <col min="14" max="14" width="3.35156" style="12" customWidth="1"/>
    <col min="15" max="15" width="3.35156" style="12" customWidth="1"/>
    <col min="16" max="16" width="3.35156" style="12" customWidth="1"/>
    <col min="17" max="17" width="3.35156" style="12" customWidth="1"/>
    <col min="18" max="18" width="3.35156" style="12" customWidth="1"/>
    <col min="19" max="19" width="3.35156" style="12" customWidth="1"/>
    <col min="20" max="20" width="3.35156" style="12" customWidth="1"/>
    <col min="21" max="21" width="3.35156" style="12" customWidth="1"/>
    <col min="22" max="22" width="3.35156" style="12" customWidth="1"/>
    <col min="23" max="23" width="3.35156" style="12" customWidth="1"/>
    <col min="24" max="24" width="3.35156" style="12" customWidth="1"/>
    <col min="25" max="25" width="3.35156" style="12" customWidth="1"/>
    <col min="26" max="26" width="3.35156" style="12" customWidth="1"/>
    <col min="27" max="27" width="3.35156" style="12" customWidth="1"/>
    <col min="28" max="28" width="3.35156" style="12" customWidth="1"/>
    <col min="29" max="29" width="3.35156" style="12" customWidth="1"/>
    <col min="30" max="30" width="3.35156" style="12" customWidth="1"/>
    <col min="31" max="31" width="3.35156" style="12" customWidth="1"/>
    <col min="32" max="32" width="3.35156" style="12" customWidth="1"/>
    <col min="33" max="33" width="3.35156" style="12" customWidth="1"/>
    <col min="34" max="34" width="3.35156" style="12" customWidth="1"/>
    <col min="35" max="35" width="3.35156" style="12" customWidth="1"/>
    <col min="36" max="36" width="3.35156" style="12" customWidth="1"/>
    <col min="37" max="37" width="3.35156" style="12" customWidth="1"/>
    <col min="38" max="38" width="3.35156" style="12" customWidth="1"/>
    <col min="39" max="39" width="3.35156" style="12" customWidth="1"/>
    <col min="40" max="40" width="3.35156" style="12" customWidth="1"/>
    <col min="41" max="41" width="3.35156" style="12" customWidth="1"/>
    <col min="42" max="42" width="3.35156" style="12" customWidth="1"/>
    <col min="43" max="43" width="3.35156" style="12" customWidth="1"/>
    <col min="44" max="44" width="3.35156" style="12" customWidth="1"/>
    <col min="45" max="45" width="3.35156" style="12" customWidth="1"/>
    <col min="46" max="46" width="3.35156" style="12" customWidth="1"/>
    <col min="47" max="47" width="3.35156" style="12" customWidth="1"/>
    <col min="48" max="48" width="3.35156" style="12" customWidth="1"/>
    <col min="49" max="49" width="3.35156" style="12" customWidth="1"/>
    <col min="50" max="50" width="3.35156" style="12" customWidth="1"/>
    <col min="51" max="51" width="3.35156" style="12" customWidth="1"/>
    <col min="52" max="52" width="3.35156" style="12" customWidth="1"/>
    <col min="53" max="53" width="3.35156" style="12" customWidth="1"/>
    <col min="54" max="54" width="3.35156" style="12" customWidth="1"/>
    <col min="55" max="55" width="3.35156" style="12" customWidth="1"/>
    <col min="56" max="56" width="3.35156" style="12" customWidth="1"/>
    <col min="57" max="57" width="3.35156" style="12" customWidth="1"/>
    <col min="58" max="58" width="3.35156" style="12" customWidth="1"/>
    <col min="59" max="59" width="3.35156" style="12" customWidth="1"/>
    <col min="60" max="60" width="3.35156" style="12" customWidth="1"/>
    <col min="61" max="61" width="3.35156" style="12" customWidth="1"/>
    <col min="62" max="62" width="3.35156" style="12" customWidth="1"/>
    <col min="63" max="63" width="3.35156" style="12" customWidth="1"/>
    <col min="64" max="64" width="3.35156" style="12" customWidth="1"/>
    <col min="65" max="65" width="3.35156" style="12" customWidth="1"/>
    <col min="66" max="66" width="3.35156" style="12" customWidth="1"/>
    <col min="67" max="67" width="3.35156" style="12" customWidth="1"/>
    <col min="68" max="68" width="3.35156" style="12" customWidth="1"/>
    <col min="69" max="69" width="3.35156" style="12" customWidth="1"/>
    <col min="70" max="70" width="3.35156" style="12" customWidth="1"/>
    <col min="71" max="71" width="3.35156" style="12" customWidth="1"/>
    <col min="72" max="72" width="3.35156" style="12" customWidth="1"/>
    <col min="73" max="73" width="3.35156" style="12" customWidth="1"/>
    <col min="74" max="74" width="3.35156" style="12" customWidth="1"/>
    <col min="75" max="75" width="3.35156" style="12" customWidth="1"/>
    <col min="76" max="76" width="3.35156" style="12" customWidth="1"/>
    <col min="77" max="77" width="3.35156" style="12" customWidth="1"/>
    <col min="78" max="78" width="3.35156" style="12" customWidth="1"/>
    <col min="79" max="79" width="3.35156" style="12" customWidth="1"/>
    <col min="80" max="80" width="3.35156" style="12" customWidth="1"/>
    <col min="81" max="81" width="3.35156" style="12" customWidth="1"/>
    <col min="82" max="82" width="3.35156" style="12" customWidth="1"/>
    <col min="83" max="83" width="3.35156" style="12" customWidth="1"/>
    <col min="84" max="84" width="3.35156" style="12" customWidth="1"/>
    <col min="85" max="85" width="3.35156" style="12" customWidth="1"/>
    <col min="86" max="256" width="16.3516" style="12" customWidth="1"/>
  </cols>
  <sheetData>
    <row r="1" ht="20.55" customHeight="1">
      <c r="A1" s="13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  <c r="BR1" s="2">
        <v>69</v>
      </c>
      <c r="BS1" s="2">
        <v>70</v>
      </c>
      <c r="BT1" s="2">
        <v>71</v>
      </c>
      <c r="BU1" s="2">
        <v>72</v>
      </c>
      <c r="BV1" s="2">
        <v>73</v>
      </c>
      <c r="BW1" s="2">
        <v>74</v>
      </c>
      <c r="BX1" s="2">
        <v>75</v>
      </c>
      <c r="BY1" s="2">
        <v>76</v>
      </c>
      <c r="BZ1" s="2">
        <v>77</v>
      </c>
      <c r="CA1" s="2">
        <v>78</v>
      </c>
      <c r="CB1" s="2">
        <v>79</v>
      </c>
      <c r="CC1" s="2">
        <v>80</v>
      </c>
      <c r="CD1" s="2">
        <v>81</v>
      </c>
      <c r="CE1" s="2">
        <v>82</v>
      </c>
      <c r="CF1" s="2">
        <v>83</v>
      </c>
      <c r="CG1" s="2">
        <v>84</v>
      </c>
    </row>
    <row r="2" ht="20.55" customHeight="1">
      <c r="A2" t="s" s="14">
        <v>27</v>
      </c>
      <c r="B2" t="b" s="4">
        <v>0</v>
      </c>
      <c r="C2" t="b" s="5">
        <v>0</v>
      </c>
      <c r="D2" t="b" s="5">
        <v>0</v>
      </c>
      <c r="E2" t="b" s="5">
        <v>0</v>
      </c>
      <c r="F2" t="b" s="5">
        <v>0</v>
      </c>
      <c r="G2" t="b" s="5">
        <v>0</v>
      </c>
      <c r="H2" t="b" s="5">
        <v>0</v>
      </c>
      <c r="I2" t="b" s="5">
        <v>0</v>
      </c>
      <c r="J2" t="b" s="5">
        <v>0</v>
      </c>
      <c r="K2" t="b" s="5">
        <v>0</v>
      </c>
      <c r="L2" t="b" s="5">
        <v>0</v>
      </c>
      <c r="M2" t="b" s="5">
        <v>0</v>
      </c>
      <c r="N2" t="b" s="5">
        <v>0</v>
      </c>
      <c r="O2" t="b" s="5">
        <v>0</v>
      </c>
      <c r="P2" t="b" s="5">
        <v>0</v>
      </c>
      <c r="Q2" t="b" s="5">
        <v>0</v>
      </c>
      <c r="R2" t="b" s="5">
        <v>0</v>
      </c>
      <c r="S2" t="b" s="5">
        <v>0</v>
      </c>
      <c r="T2" t="b" s="5">
        <v>0</v>
      </c>
      <c r="U2" t="b" s="5">
        <v>0</v>
      </c>
      <c r="V2" t="b" s="5">
        <v>0</v>
      </c>
      <c r="W2" t="b" s="5">
        <v>0</v>
      </c>
      <c r="X2" t="b" s="5">
        <v>0</v>
      </c>
      <c r="Y2" t="b" s="5">
        <v>0</v>
      </c>
      <c r="Z2" t="b" s="5">
        <v>0</v>
      </c>
      <c r="AA2" t="b" s="5">
        <v>0</v>
      </c>
      <c r="AB2" t="b" s="5">
        <v>0</v>
      </c>
      <c r="AC2" t="b" s="5">
        <v>0</v>
      </c>
      <c r="AD2" t="b" s="5">
        <v>0</v>
      </c>
      <c r="AE2" t="b" s="5">
        <v>0</v>
      </c>
      <c r="AF2" t="b" s="5">
        <v>0</v>
      </c>
      <c r="AG2" t="b" s="5">
        <v>0</v>
      </c>
      <c r="AH2" t="b" s="5">
        <v>0</v>
      </c>
      <c r="AI2" t="b" s="5">
        <v>0</v>
      </c>
      <c r="AJ2" t="b" s="5">
        <v>0</v>
      </c>
      <c r="AK2" t="b" s="5">
        <v>0</v>
      </c>
      <c r="AL2" t="b" s="5">
        <v>0</v>
      </c>
      <c r="AM2" t="b" s="5">
        <v>0</v>
      </c>
      <c r="AN2" t="b" s="5">
        <v>0</v>
      </c>
      <c r="AO2" t="b" s="5">
        <v>0</v>
      </c>
      <c r="AP2" t="b" s="5">
        <v>0</v>
      </c>
      <c r="AQ2" t="b" s="5">
        <v>0</v>
      </c>
      <c r="AR2" t="b" s="5">
        <v>0</v>
      </c>
      <c r="AS2" t="b" s="5">
        <v>0</v>
      </c>
      <c r="AT2" t="b" s="5">
        <v>0</v>
      </c>
      <c r="AU2" t="b" s="5">
        <v>0</v>
      </c>
      <c r="AV2" t="b" s="5">
        <v>0</v>
      </c>
      <c r="AW2" t="b" s="5">
        <v>0</v>
      </c>
      <c r="AX2" t="b" s="5">
        <v>0</v>
      </c>
      <c r="AY2" t="b" s="5">
        <v>0</v>
      </c>
      <c r="AZ2" t="b" s="5">
        <v>0</v>
      </c>
      <c r="BA2" t="b" s="5">
        <v>0</v>
      </c>
      <c r="BB2" t="b" s="5">
        <v>0</v>
      </c>
      <c r="BC2" t="b" s="5">
        <v>0</v>
      </c>
      <c r="BD2" t="b" s="5">
        <v>0</v>
      </c>
      <c r="BE2" t="b" s="5">
        <v>0</v>
      </c>
      <c r="BF2" t="b" s="5">
        <v>0</v>
      </c>
      <c r="BG2" t="b" s="5">
        <v>0</v>
      </c>
      <c r="BH2" t="b" s="5">
        <v>0</v>
      </c>
      <c r="BI2" t="b" s="5">
        <v>0</v>
      </c>
      <c r="BJ2" t="b" s="5">
        <v>0</v>
      </c>
      <c r="BK2" t="b" s="5">
        <v>0</v>
      </c>
      <c r="BL2" t="b" s="5">
        <v>0</v>
      </c>
      <c r="BM2" t="b" s="5">
        <v>0</v>
      </c>
      <c r="BN2" t="b" s="5">
        <v>0</v>
      </c>
      <c r="BO2" t="b" s="5">
        <v>0</v>
      </c>
      <c r="BP2" t="b" s="5">
        <v>0</v>
      </c>
      <c r="BQ2" t="b" s="5">
        <v>0</v>
      </c>
      <c r="BR2" t="b" s="5">
        <v>0</v>
      </c>
      <c r="BS2" t="b" s="5">
        <v>0</v>
      </c>
      <c r="BT2" t="b" s="5">
        <v>0</v>
      </c>
      <c r="BU2" t="b" s="5">
        <v>0</v>
      </c>
      <c r="BV2" t="b" s="5">
        <v>0</v>
      </c>
      <c r="BW2" t="b" s="5">
        <v>0</v>
      </c>
      <c r="BX2" t="b" s="5">
        <v>0</v>
      </c>
      <c r="BY2" t="b" s="5">
        <v>0</v>
      </c>
      <c r="BZ2" t="b" s="5">
        <v>0</v>
      </c>
      <c r="CA2" t="b" s="5">
        <v>0</v>
      </c>
      <c r="CB2" t="b" s="5">
        <v>0</v>
      </c>
      <c r="CC2" t="b" s="5">
        <v>0</v>
      </c>
      <c r="CD2" t="b" s="5">
        <v>0</v>
      </c>
      <c r="CE2" t="b" s="5">
        <v>0</v>
      </c>
      <c r="CF2" t="b" s="5">
        <v>0</v>
      </c>
      <c r="CG2" t="b" s="5">
        <v>0</v>
      </c>
    </row>
    <row r="3" ht="20.35" customHeight="1">
      <c r="A3" t="s" s="15">
        <v>28</v>
      </c>
      <c r="B3" t="b" s="16">
        <v>0</v>
      </c>
      <c r="C3" t="b" s="17">
        <v>0</v>
      </c>
      <c r="D3" t="b" s="17">
        <v>0</v>
      </c>
      <c r="E3" t="b" s="17">
        <v>0</v>
      </c>
      <c r="F3" t="b" s="17">
        <v>0</v>
      </c>
      <c r="G3" t="b" s="17">
        <v>0</v>
      </c>
      <c r="H3" t="b" s="17">
        <v>0</v>
      </c>
      <c r="I3" t="b" s="17">
        <v>0</v>
      </c>
      <c r="J3" t="b" s="17">
        <v>0</v>
      </c>
      <c r="K3" t="b" s="17">
        <v>0</v>
      </c>
      <c r="L3" t="b" s="17">
        <v>0</v>
      </c>
      <c r="M3" t="b" s="17">
        <v>0</v>
      </c>
      <c r="N3" t="b" s="17">
        <v>0</v>
      </c>
      <c r="O3" t="b" s="17">
        <v>0</v>
      </c>
      <c r="P3" t="b" s="17">
        <v>0</v>
      </c>
      <c r="Q3" t="b" s="17">
        <v>0</v>
      </c>
      <c r="R3" t="b" s="17">
        <v>0</v>
      </c>
      <c r="S3" t="b" s="17">
        <v>0</v>
      </c>
      <c r="T3" t="b" s="17">
        <v>0</v>
      </c>
      <c r="U3" t="b" s="17">
        <v>0</v>
      </c>
      <c r="V3" t="b" s="17">
        <v>0</v>
      </c>
      <c r="W3" t="b" s="17">
        <v>0</v>
      </c>
      <c r="X3" t="b" s="17">
        <v>0</v>
      </c>
      <c r="Y3" t="b" s="17">
        <v>0</v>
      </c>
      <c r="Z3" t="b" s="17">
        <v>0</v>
      </c>
      <c r="AA3" t="b" s="17">
        <v>0</v>
      </c>
      <c r="AB3" t="b" s="17">
        <v>0</v>
      </c>
      <c r="AC3" t="b" s="17">
        <v>0</v>
      </c>
      <c r="AD3" t="b" s="17">
        <v>0</v>
      </c>
      <c r="AE3" t="b" s="17">
        <v>0</v>
      </c>
      <c r="AF3" t="b" s="17">
        <v>0</v>
      </c>
      <c r="AG3" t="b" s="17">
        <v>0</v>
      </c>
      <c r="AH3" t="b" s="17">
        <v>0</v>
      </c>
      <c r="AI3" t="b" s="17">
        <v>0</v>
      </c>
      <c r="AJ3" t="b" s="17">
        <v>0</v>
      </c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</row>
    <row r="4" ht="20.35" customHeight="1">
      <c r="A4" t="s" s="15">
        <v>29</v>
      </c>
      <c r="B4" t="b" s="16">
        <v>0</v>
      </c>
      <c r="C4" t="b" s="17">
        <v>0</v>
      </c>
      <c r="D4" t="b" s="17">
        <v>0</v>
      </c>
      <c r="E4" t="b" s="17">
        <v>0</v>
      </c>
      <c r="F4" t="b" s="17">
        <v>0</v>
      </c>
      <c r="G4" t="b" s="17">
        <v>0</v>
      </c>
      <c r="H4" t="b" s="17">
        <v>0</v>
      </c>
      <c r="I4" t="b" s="17">
        <v>0</v>
      </c>
      <c r="J4" t="b" s="17">
        <v>0</v>
      </c>
      <c r="K4" t="b" s="17">
        <v>0</v>
      </c>
      <c r="L4" t="b" s="17">
        <v>0</v>
      </c>
      <c r="M4" t="b" s="17">
        <v>0</v>
      </c>
      <c r="N4" t="b" s="17">
        <v>0</v>
      </c>
      <c r="O4" t="b" s="17">
        <v>0</v>
      </c>
      <c r="P4" t="b" s="17">
        <v>0</v>
      </c>
      <c r="Q4" t="b" s="17">
        <v>0</v>
      </c>
      <c r="R4" t="b" s="17">
        <v>0</v>
      </c>
      <c r="S4" t="b" s="17">
        <v>0</v>
      </c>
      <c r="T4" t="b" s="17">
        <v>0</v>
      </c>
      <c r="U4" t="b" s="17">
        <v>0</v>
      </c>
      <c r="V4" t="b" s="17">
        <v>0</v>
      </c>
      <c r="W4" t="b" s="17">
        <v>0</v>
      </c>
      <c r="X4" t="b" s="17">
        <v>0</v>
      </c>
      <c r="Y4" t="b" s="17">
        <v>0</v>
      </c>
      <c r="Z4" t="b" s="17">
        <v>0</v>
      </c>
      <c r="AA4" t="b" s="17">
        <v>0</v>
      </c>
      <c r="AB4" t="b" s="17">
        <v>0</v>
      </c>
      <c r="AC4" t="b" s="17">
        <v>0</v>
      </c>
      <c r="AD4" t="b" s="17">
        <v>0</v>
      </c>
      <c r="AE4" t="b" s="17">
        <v>0</v>
      </c>
      <c r="AF4" t="b" s="17">
        <v>0</v>
      </c>
      <c r="AG4" t="b" s="17">
        <v>0</v>
      </c>
      <c r="AH4" t="b" s="17">
        <v>0</v>
      </c>
      <c r="AI4" t="b" s="17">
        <v>0</v>
      </c>
      <c r="AJ4" t="b" s="17">
        <v>0</v>
      </c>
      <c r="AK4" t="b" s="17">
        <v>0</v>
      </c>
      <c r="AL4" t="b" s="17">
        <v>0</v>
      </c>
      <c r="AM4" t="b" s="17">
        <v>0</v>
      </c>
      <c r="AN4" t="b" s="17">
        <v>0</v>
      </c>
      <c r="AO4" t="b" s="17">
        <v>0</v>
      </c>
      <c r="AP4" t="b" s="17">
        <v>0</v>
      </c>
      <c r="AQ4" t="b" s="17">
        <v>0</v>
      </c>
      <c r="AR4" t="b" s="17">
        <v>0</v>
      </c>
      <c r="AS4" t="b" s="17">
        <v>0</v>
      </c>
      <c r="AT4" t="b" s="17">
        <v>0</v>
      </c>
      <c r="AU4" t="b" s="17">
        <v>0</v>
      </c>
      <c r="AV4" t="b" s="17">
        <v>0</v>
      </c>
      <c r="AW4" t="b" s="17">
        <v>0</v>
      </c>
      <c r="AX4" t="b" s="17">
        <v>0</v>
      </c>
      <c r="AY4" t="b" s="17">
        <v>0</v>
      </c>
      <c r="AZ4" t="b" s="17">
        <v>0</v>
      </c>
      <c r="BA4" t="b" s="17">
        <v>0</v>
      </c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</row>
    <row r="5" ht="20.35" customHeight="1">
      <c r="A5" t="s" s="15">
        <v>30</v>
      </c>
      <c r="B5" t="b" s="16">
        <v>0</v>
      </c>
      <c r="C5" t="b" s="17">
        <v>0</v>
      </c>
      <c r="D5" t="b" s="17">
        <v>0</v>
      </c>
      <c r="E5" t="b" s="17">
        <v>0</v>
      </c>
      <c r="F5" t="b" s="17">
        <v>0</v>
      </c>
      <c r="G5" t="b" s="17">
        <v>0</v>
      </c>
      <c r="H5" t="b" s="17">
        <v>0</v>
      </c>
      <c r="I5" t="b" s="17">
        <v>0</v>
      </c>
      <c r="J5" t="b" s="17">
        <v>0</v>
      </c>
      <c r="K5" t="b" s="17">
        <v>0</v>
      </c>
      <c r="L5" t="b" s="17">
        <v>0</v>
      </c>
      <c r="M5" t="b" s="17">
        <v>0</v>
      </c>
      <c r="N5" t="b" s="17">
        <v>0</v>
      </c>
      <c r="O5" t="b" s="17">
        <v>0</v>
      </c>
      <c r="P5" t="b" s="17">
        <v>0</v>
      </c>
      <c r="Q5" t="b" s="17">
        <v>0</v>
      </c>
      <c r="R5" t="b" s="17">
        <v>0</v>
      </c>
      <c r="S5" t="b" s="17">
        <v>0</v>
      </c>
      <c r="T5" t="b" s="17">
        <v>0</v>
      </c>
      <c r="U5" t="b" s="17">
        <v>0</v>
      </c>
      <c r="V5" t="b" s="17">
        <v>0</v>
      </c>
      <c r="W5" t="b" s="17">
        <v>0</v>
      </c>
      <c r="X5" t="b" s="17">
        <v>0</v>
      </c>
      <c r="Y5" t="b" s="17">
        <v>0</v>
      </c>
      <c r="Z5" t="b" s="17">
        <v>0</v>
      </c>
      <c r="AA5" t="b" s="17">
        <v>0</v>
      </c>
      <c r="AB5" t="b" s="17">
        <v>0</v>
      </c>
      <c r="AC5" t="b" s="17">
        <v>0</v>
      </c>
      <c r="AD5" t="b" s="17">
        <v>0</v>
      </c>
      <c r="AE5" t="b" s="17">
        <v>0</v>
      </c>
      <c r="AF5" t="b" s="17">
        <v>0</v>
      </c>
      <c r="AG5" t="b" s="17">
        <v>0</v>
      </c>
      <c r="AH5" t="b" s="17">
        <v>0</v>
      </c>
      <c r="AI5" t="b" s="17">
        <v>0</v>
      </c>
      <c r="AJ5" t="b" s="17">
        <v>0</v>
      </c>
      <c r="AK5" t="b" s="17">
        <v>0</v>
      </c>
      <c r="AL5" t="b" s="17">
        <v>0</v>
      </c>
      <c r="AM5" t="b" s="17">
        <v>0</v>
      </c>
      <c r="AN5" t="b" s="17">
        <v>0</v>
      </c>
      <c r="AO5" t="b" s="17">
        <v>0</v>
      </c>
      <c r="AP5" t="b" s="17">
        <v>0</v>
      </c>
      <c r="AQ5" t="b" s="17">
        <v>0</v>
      </c>
      <c r="AR5" t="b" s="17">
        <v>0</v>
      </c>
      <c r="AS5" t="b" s="17">
        <v>0</v>
      </c>
      <c r="AT5" t="b" s="17">
        <v>0</v>
      </c>
      <c r="AU5" t="b" s="17">
        <v>0</v>
      </c>
      <c r="AV5" t="b" s="17">
        <v>0</v>
      </c>
      <c r="AW5" t="b" s="17">
        <v>0</v>
      </c>
      <c r="AX5" t="b" s="17">
        <v>0</v>
      </c>
      <c r="AY5" t="b" s="17">
        <v>0</v>
      </c>
      <c r="AZ5" t="b" s="17">
        <v>0</v>
      </c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</row>
    <row r="6" ht="20.35" customHeight="1">
      <c r="A6" t="s" s="15">
        <v>31</v>
      </c>
      <c r="B6" t="b" s="16">
        <v>0</v>
      </c>
      <c r="C6" t="b" s="17">
        <v>0</v>
      </c>
      <c r="D6" t="b" s="17">
        <v>0</v>
      </c>
      <c r="E6" t="b" s="17">
        <v>0</v>
      </c>
      <c r="F6" t="b" s="17">
        <v>0</v>
      </c>
      <c r="G6" t="b" s="17">
        <v>0</v>
      </c>
      <c r="H6" t="b" s="17">
        <v>0</v>
      </c>
      <c r="I6" t="b" s="17">
        <v>0</v>
      </c>
      <c r="J6" t="b" s="17">
        <v>0</v>
      </c>
      <c r="K6" t="b" s="17">
        <v>0</v>
      </c>
      <c r="L6" t="b" s="17">
        <v>0</v>
      </c>
      <c r="M6" t="b" s="17">
        <v>0</v>
      </c>
      <c r="N6" t="b" s="17">
        <v>0</v>
      </c>
      <c r="O6" t="b" s="17">
        <v>0</v>
      </c>
      <c r="P6" t="b" s="17">
        <v>0</v>
      </c>
      <c r="Q6" t="b" s="17">
        <v>0</v>
      </c>
      <c r="R6" t="b" s="17">
        <v>0</v>
      </c>
      <c r="S6" t="b" s="17">
        <v>0</v>
      </c>
      <c r="T6" t="b" s="17">
        <v>0</v>
      </c>
      <c r="U6" t="b" s="17">
        <v>0</v>
      </c>
      <c r="V6" t="b" s="17">
        <v>0</v>
      </c>
      <c r="W6" t="b" s="17">
        <v>0</v>
      </c>
      <c r="X6" t="b" s="17">
        <v>0</v>
      </c>
      <c r="Y6" t="b" s="17">
        <v>0</v>
      </c>
      <c r="Z6" t="b" s="17">
        <v>0</v>
      </c>
      <c r="AA6" t="b" s="17">
        <v>0</v>
      </c>
      <c r="AB6" t="b" s="17">
        <v>0</v>
      </c>
      <c r="AC6" t="b" s="17">
        <v>0</v>
      </c>
      <c r="AD6" t="b" s="17">
        <v>0</v>
      </c>
      <c r="AE6" t="b" s="17">
        <v>0</v>
      </c>
      <c r="AF6" t="b" s="17">
        <v>0</v>
      </c>
      <c r="AG6" t="b" s="17">
        <v>0</v>
      </c>
      <c r="AH6" t="b" s="17">
        <v>0</v>
      </c>
      <c r="AI6" t="b" s="17">
        <v>0</v>
      </c>
      <c r="AJ6" t="b" s="17">
        <v>0</v>
      </c>
      <c r="AK6" t="b" s="17">
        <v>0</v>
      </c>
      <c r="AL6" t="b" s="17">
        <v>0</v>
      </c>
      <c r="AM6" t="b" s="17">
        <v>0</v>
      </c>
      <c r="AN6" t="b" s="17">
        <v>0</v>
      </c>
      <c r="AO6" t="b" s="17">
        <v>0</v>
      </c>
      <c r="AP6" t="b" s="17">
        <v>0</v>
      </c>
      <c r="AQ6" t="b" s="17">
        <v>0</v>
      </c>
      <c r="AR6" t="b" s="17">
        <v>0</v>
      </c>
      <c r="AS6" t="b" s="17">
        <v>0</v>
      </c>
      <c r="AT6" t="b" s="17">
        <v>0</v>
      </c>
      <c r="AU6" t="b" s="17">
        <v>0</v>
      </c>
      <c r="AV6" t="b" s="17">
        <v>0</v>
      </c>
      <c r="AW6" t="b" s="17">
        <v>0</v>
      </c>
      <c r="AX6" t="b" s="17">
        <v>0</v>
      </c>
      <c r="AY6" t="b" s="17">
        <v>0</v>
      </c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</row>
    <row r="7" ht="20.35" customHeight="1">
      <c r="A7" t="s" s="15">
        <v>32</v>
      </c>
      <c r="B7" t="b" s="16">
        <v>0</v>
      </c>
      <c r="C7" t="b" s="17">
        <v>0</v>
      </c>
      <c r="D7" t="b" s="17">
        <v>0</v>
      </c>
      <c r="E7" t="b" s="17">
        <v>0</v>
      </c>
      <c r="F7" t="b" s="17">
        <v>0</v>
      </c>
      <c r="G7" t="b" s="17">
        <v>0</v>
      </c>
      <c r="H7" t="b" s="17">
        <v>0</v>
      </c>
      <c r="I7" t="b" s="17">
        <v>0</v>
      </c>
      <c r="J7" t="b" s="17">
        <v>0</v>
      </c>
      <c r="K7" t="b" s="17">
        <v>0</v>
      </c>
      <c r="L7" t="b" s="17">
        <v>0</v>
      </c>
      <c r="M7" t="b" s="17">
        <v>0</v>
      </c>
      <c r="N7" t="b" s="17">
        <v>0</v>
      </c>
      <c r="O7" t="b" s="17">
        <v>0</v>
      </c>
      <c r="P7" t="b" s="17">
        <v>0</v>
      </c>
      <c r="Q7" t="b" s="17">
        <v>0</v>
      </c>
      <c r="R7" t="b" s="17">
        <v>0</v>
      </c>
      <c r="S7" t="b" s="17">
        <v>0</v>
      </c>
      <c r="T7" t="b" s="17">
        <v>0</v>
      </c>
      <c r="U7" t="b" s="17">
        <v>0</v>
      </c>
      <c r="V7" t="b" s="17">
        <v>0</v>
      </c>
      <c r="W7" t="b" s="17">
        <v>0</v>
      </c>
      <c r="X7" t="b" s="17">
        <v>0</v>
      </c>
      <c r="Y7" t="b" s="17">
        <v>0</v>
      </c>
      <c r="Z7" t="b" s="17">
        <v>0</v>
      </c>
      <c r="AA7" t="b" s="17">
        <v>0</v>
      </c>
      <c r="AB7" t="b" s="17">
        <v>0</v>
      </c>
      <c r="AC7" t="b" s="17">
        <v>0</v>
      </c>
      <c r="AD7" t="b" s="17">
        <v>0</v>
      </c>
      <c r="AE7" t="b" s="17">
        <v>0</v>
      </c>
      <c r="AF7" t="b" s="17">
        <v>0</v>
      </c>
      <c r="AG7" t="b" s="17">
        <v>0</v>
      </c>
      <c r="AH7" t="b" s="17">
        <v>0</v>
      </c>
      <c r="AI7" t="b" s="17">
        <v>0</v>
      </c>
      <c r="AJ7" t="b" s="17">
        <v>0</v>
      </c>
      <c r="AK7" t="b" s="17">
        <v>0</v>
      </c>
      <c r="AL7" t="b" s="17">
        <v>0</v>
      </c>
      <c r="AM7" t="b" s="17">
        <v>0</v>
      </c>
      <c r="AN7" t="b" s="17">
        <v>0</v>
      </c>
      <c r="AO7" t="b" s="17">
        <v>0</v>
      </c>
      <c r="AP7" t="b" s="17">
        <v>0</v>
      </c>
      <c r="AQ7" t="b" s="17">
        <v>0</v>
      </c>
      <c r="AR7" t="b" s="17">
        <v>0</v>
      </c>
      <c r="AS7" t="b" s="17">
        <v>0</v>
      </c>
      <c r="AT7" t="b" s="17">
        <v>0</v>
      </c>
      <c r="AU7" t="b" s="17">
        <v>0</v>
      </c>
      <c r="AV7" t="b" s="17">
        <v>0</v>
      </c>
      <c r="AW7" t="b" s="17">
        <v>0</v>
      </c>
      <c r="AX7" t="b" s="17">
        <v>0</v>
      </c>
      <c r="AY7" t="b" s="17">
        <v>0</v>
      </c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</row>
    <row r="8" ht="20.35" customHeight="1">
      <c r="A8" t="s" s="15">
        <v>33</v>
      </c>
      <c r="B8" t="b" s="16">
        <v>0</v>
      </c>
      <c r="C8" t="b" s="17">
        <v>0</v>
      </c>
      <c r="D8" t="b" s="17">
        <v>0</v>
      </c>
      <c r="E8" t="b" s="17">
        <v>0</v>
      </c>
      <c r="F8" t="b" s="17">
        <v>0</v>
      </c>
      <c r="G8" t="b" s="17">
        <v>0</v>
      </c>
      <c r="H8" t="b" s="17">
        <v>0</v>
      </c>
      <c r="I8" t="b" s="17">
        <v>0</v>
      </c>
      <c r="J8" t="b" s="17">
        <v>0</v>
      </c>
      <c r="K8" t="b" s="17">
        <v>0</v>
      </c>
      <c r="L8" t="b" s="17">
        <v>0</v>
      </c>
      <c r="M8" t="b" s="17">
        <v>0</v>
      </c>
      <c r="N8" t="b" s="17">
        <v>0</v>
      </c>
      <c r="O8" t="b" s="17">
        <v>0</v>
      </c>
      <c r="P8" t="b" s="17">
        <v>0</v>
      </c>
      <c r="Q8" t="b" s="17">
        <v>0</v>
      </c>
      <c r="R8" t="b" s="17">
        <v>0</v>
      </c>
      <c r="S8" t="b" s="17">
        <v>0</v>
      </c>
      <c r="T8" t="b" s="17">
        <v>0</v>
      </c>
      <c r="U8" t="b" s="17">
        <v>0</v>
      </c>
      <c r="V8" t="b" s="17">
        <v>0</v>
      </c>
      <c r="W8" t="b" s="17">
        <v>0</v>
      </c>
      <c r="X8" t="b" s="17">
        <v>0</v>
      </c>
      <c r="Y8" t="b" s="17">
        <v>0</v>
      </c>
      <c r="Z8" t="b" s="17">
        <v>0</v>
      </c>
      <c r="AA8" t="b" s="17">
        <v>0</v>
      </c>
      <c r="AB8" t="b" s="17">
        <v>0</v>
      </c>
      <c r="AC8" t="b" s="17">
        <v>0</v>
      </c>
      <c r="AD8" t="b" s="17">
        <v>0</v>
      </c>
      <c r="AE8" t="b" s="17">
        <v>0</v>
      </c>
      <c r="AF8" t="b" s="17">
        <v>0</v>
      </c>
      <c r="AG8" t="b" s="17">
        <v>0</v>
      </c>
      <c r="AH8" t="b" s="17">
        <v>0</v>
      </c>
      <c r="AI8" t="b" s="17">
        <v>0</v>
      </c>
      <c r="AJ8" t="b" s="17">
        <v>0</v>
      </c>
      <c r="AK8" t="b" s="17">
        <v>0</v>
      </c>
      <c r="AL8" t="b" s="17">
        <v>0</v>
      </c>
      <c r="AM8" t="b" s="17">
        <v>0</v>
      </c>
      <c r="AN8" t="b" s="17">
        <v>0</v>
      </c>
      <c r="AO8" t="b" s="17">
        <v>0</v>
      </c>
      <c r="AP8" t="b" s="17">
        <v>0</v>
      </c>
      <c r="AQ8" t="b" s="17">
        <v>0</v>
      </c>
      <c r="AR8" t="b" s="17">
        <v>0</v>
      </c>
      <c r="AS8" t="b" s="17">
        <v>0</v>
      </c>
      <c r="AT8" t="b" s="17">
        <v>0</v>
      </c>
      <c r="AU8" t="b" s="17">
        <v>0</v>
      </c>
      <c r="AV8" t="b" s="17">
        <v>0</v>
      </c>
      <c r="AW8" t="b" s="17">
        <v>0</v>
      </c>
      <c r="AX8" t="b" s="17">
        <v>0</v>
      </c>
      <c r="AY8" t="b" s="17">
        <v>0</v>
      </c>
      <c r="AZ8" t="b" s="17">
        <v>0</v>
      </c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</row>
    <row r="9" ht="20.35" customHeight="1">
      <c r="A9" t="s" s="15">
        <v>34</v>
      </c>
      <c r="B9" t="b" s="16">
        <v>0</v>
      </c>
      <c r="C9" t="b" s="17">
        <v>0</v>
      </c>
      <c r="D9" t="b" s="17">
        <v>0</v>
      </c>
      <c r="E9" t="b" s="17">
        <v>0</v>
      </c>
      <c r="F9" t="b" s="17">
        <v>0</v>
      </c>
      <c r="G9" t="b" s="17">
        <v>0</v>
      </c>
      <c r="H9" t="b" s="17">
        <v>0</v>
      </c>
      <c r="I9" t="b" s="17">
        <v>0</v>
      </c>
      <c r="J9" t="b" s="17">
        <v>0</v>
      </c>
      <c r="K9" t="b" s="17">
        <v>0</v>
      </c>
      <c r="L9" t="b" s="17">
        <v>0</v>
      </c>
      <c r="M9" t="b" s="17">
        <v>0</v>
      </c>
      <c r="N9" t="b" s="17">
        <v>0</v>
      </c>
      <c r="O9" t="b" s="17">
        <v>0</v>
      </c>
      <c r="P9" t="b" s="17">
        <v>0</v>
      </c>
      <c r="Q9" t="b" s="17">
        <v>0</v>
      </c>
      <c r="R9" t="b" s="17">
        <v>0</v>
      </c>
      <c r="S9" t="b" s="17">
        <v>0</v>
      </c>
      <c r="T9" t="b" s="17">
        <v>0</v>
      </c>
      <c r="U9" t="b" s="17">
        <v>0</v>
      </c>
      <c r="V9" t="b" s="17">
        <v>0</v>
      </c>
      <c r="W9" t="b" s="17">
        <v>0</v>
      </c>
      <c r="X9" t="b" s="17">
        <v>0</v>
      </c>
      <c r="Y9" t="b" s="17">
        <v>0</v>
      </c>
      <c r="Z9" t="b" s="17">
        <v>0</v>
      </c>
      <c r="AA9" t="b" s="17">
        <v>0</v>
      </c>
      <c r="AB9" t="b" s="17">
        <v>0</v>
      </c>
      <c r="AC9" t="b" s="17">
        <v>0</v>
      </c>
      <c r="AD9" t="b" s="17">
        <v>0</v>
      </c>
      <c r="AE9" t="b" s="17">
        <v>0</v>
      </c>
      <c r="AF9" t="b" s="17">
        <v>0</v>
      </c>
      <c r="AG9" t="b" s="17">
        <v>0</v>
      </c>
      <c r="AH9" t="b" s="17">
        <v>0</v>
      </c>
      <c r="AI9" t="b" s="17">
        <v>0</v>
      </c>
      <c r="AJ9" t="b" s="17">
        <v>0</v>
      </c>
      <c r="AK9" t="b" s="17">
        <v>0</v>
      </c>
      <c r="AL9" t="b" s="17">
        <v>0</v>
      </c>
      <c r="AM9" t="b" s="17">
        <v>0</v>
      </c>
      <c r="AN9" t="b" s="17">
        <v>0</v>
      </c>
      <c r="AO9" t="b" s="17">
        <v>0</v>
      </c>
      <c r="AP9" t="b" s="17">
        <v>0</v>
      </c>
      <c r="AQ9" t="b" s="17">
        <v>0</v>
      </c>
      <c r="AR9" t="b" s="17">
        <v>0</v>
      </c>
      <c r="AS9" t="b" s="17">
        <v>0</v>
      </c>
      <c r="AT9" t="b" s="17">
        <v>0</v>
      </c>
      <c r="AU9" t="b" s="17">
        <v>0</v>
      </c>
      <c r="AV9" t="b" s="17">
        <v>0</v>
      </c>
      <c r="AW9" t="b" s="17">
        <v>0</v>
      </c>
      <c r="AX9" t="b" s="17">
        <v>0</v>
      </c>
      <c r="AY9" t="b" s="17">
        <v>0</v>
      </c>
      <c r="AZ9" t="b" s="17">
        <v>0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</row>
    <row r="10" ht="20.35" customHeight="1">
      <c r="A10" t="s" s="15">
        <v>35</v>
      </c>
      <c r="B10" t="b" s="16">
        <v>0</v>
      </c>
      <c r="C10" t="b" s="17">
        <v>0</v>
      </c>
      <c r="D10" t="b" s="17">
        <v>0</v>
      </c>
      <c r="E10" t="b" s="17">
        <v>0</v>
      </c>
      <c r="F10" t="b" s="17">
        <v>0</v>
      </c>
      <c r="G10" t="b" s="17">
        <v>0</v>
      </c>
      <c r="H10" t="b" s="17">
        <v>0</v>
      </c>
      <c r="I10" t="b" s="17">
        <v>0</v>
      </c>
      <c r="J10" t="b" s="17">
        <v>0</v>
      </c>
      <c r="K10" t="b" s="17">
        <v>0</v>
      </c>
      <c r="L10" t="b" s="17">
        <v>0</v>
      </c>
      <c r="M10" t="b" s="17">
        <v>0</v>
      </c>
      <c r="N10" t="b" s="17">
        <v>0</v>
      </c>
      <c r="O10" t="b" s="17">
        <v>0</v>
      </c>
      <c r="P10" t="b" s="17">
        <v>0</v>
      </c>
      <c r="Q10" t="b" s="17">
        <v>0</v>
      </c>
      <c r="R10" t="b" s="17">
        <v>0</v>
      </c>
      <c r="S10" t="b" s="17">
        <v>0</v>
      </c>
      <c r="T10" t="b" s="17">
        <v>0</v>
      </c>
      <c r="U10" t="b" s="17">
        <v>0</v>
      </c>
      <c r="V10" t="b" s="17">
        <v>0</v>
      </c>
      <c r="W10" t="b" s="17">
        <v>0</v>
      </c>
      <c r="X10" t="b" s="17">
        <v>0</v>
      </c>
      <c r="Y10" t="b" s="17">
        <v>0</v>
      </c>
      <c r="Z10" t="b" s="17">
        <v>0</v>
      </c>
      <c r="AA10" t="b" s="17">
        <v>0</v>
      </c>
      <c r="AB10" t="b" s="17">
        <v>0</v>
      </c>
      <c r="AC10" t="b" s="17">
        <v>0</v>
      </c>
      <c r="AD10" t="b" s="17">
        <v>0</v>
      </c>
      <c r="AE10" t="b" s="17">
        <v>0</v>
      </c>
      <c r="AF10" t="b" s="17">
        <v>0</v>
      </c>
      <c r="AG10" t="b" s="17">
        <v>0</v>
      </c>
      <c r="AH10" t="b" s="17">
        <v>0</v>
      </c>
      <c r="AI10" t="b" s="17">
        <v>0</v>
      </c>
      <c r="AJ10" t="b" s="17">
        <v>0</v>
      </c>
      <c r="AK10" t="b" s="17">
        <v>0</v>
      </c>
      <c r="AL10" t="b" s="17">
        <v>0</v>
      </c>
      <c r="AM10" t="b" s="17">
        <v>0</v>
      </c>
      <c r="AN10" t="b" s="17">
        <v>0</v>
      </c>
      <c r="AO10" t="b" s="17">
        <v>0</v>
      </c>
      <c r="AP10" t="b" s="17">
        <v>0</v>
      </c>
      <c r="AQ10" t="b" s="17">
        <v>0</v>
      </c>
      <c r="AR10" t="b" s="17">
        <v>0</v>
      </c>
      <c r="AS10" t="b" s="17">
        <v>0</v>
      </c>
      <c r="AT10" t="b" s="17">
        <v>0</v>
      </c>
      <c r="AU10" t="b" s="17">
        <v>0</v>
      </c>
      <c r="AV10" t="b" s="17">
        <v>0</v>
      </c>
      <c r="AW10" t="b" s="17">
        <v>0</v>
      </c>
      <c r="AX10" t="b" s="17">
        <v>0</v>
      </c>
      <c r="AY10" t="b" s="17">
        <v>0</v>
      </c>
      <c r="AZ10" t="b" s="17">
        <v>0</v>
      </c>
      <c r="BA10" t="b" s="17">
        <v>0</v>
      </c>
      <c r="BB10" t="b" s="17">
        <v>0</v>
      </c>
      <c r="BC10" t="b" s="17">
        <v>0</v>
      </c>
      <c r="BD10" t="b" s="17">
        <v>0</v>
      </c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</row>
    <row r="11" ht="20.35" customHeight="1">
      <c r="A11" t="s" s="15">
        <v>36</v>
      </c>
      <c r="B11" t="b" s="16">
        <v>0</v>
      </c>
      <c r="C11" t="b" s="17">
        <v>0</v>
      </c>
      <c r="D11" t="b" s="17">
        <v>0</v>
      </c>
      <c r="E11" t="b" s="17">
        <v>0</v>
      </c>
      <c r="F11" t="b" s="17">
        <v>0</v>
      </c>
      <c r="G11" t="b" s="17">
        <v>0</v>
      </c>
      <c r="H11" t="b" s="17">
        <v>0</v>
      </c>
      <c r="I11" t="b" s="17">
        <v>0</v>
      </c>
      <c r="J11" t="b" s="17">
        <v>0</v>
      </c>
      <c r="K11" t="b" s="17">
        <v>0</v>
      </c>
      <c r="L11" t="b" s="17">
        <v>0</v>
      </c>
      <c r="M11" t="b" s="17">
        <v>0</v>
      </c>
      <c r="N11" t="b" s="17">
        <v>0</v>
      </c>
      <c r="O11" t="b" s="17">
        <v>0</v>
      </c>
      <c r="P11" t="b" s="17">
        <v>0</v>
      </c>
      <c r="Q11" t="b" s="17">
        <v>0</v>
      </c>
      <c r="R11" t="b" s="17">
        <v>0</v>
      </c>
      <c r="S11" t="b" s="17">
        <v>0</v>
      </c>
      <c r="T11" t="b" s="17">
        <v>0</v>
      </c>
      <c r="U11" t="b" s="17">
        <v>0</v>
      </c>
      <c r="V11" t="b" s="17">
        <v>0</v>
      </c>
      <c r="W11" t="b" s="17">
        <v>0</v>
      </c>
      <c r="X11" t="b" s="17">
        <v>0</v>
      </c>
      <c r="Y11" t="b" s="17">
        <v>0</v>
      </c>
      <c r="Z11" t="b" s="17">
        <v>0</v>
      </c>
      <c r="AA11" t="b" s="17">
        <v>0</v>
      </c>
      <c r="AB11" t="b" s="17">
        <v>0</v>
      </c>
      <c r="AC11" t="b" s="17">
        <v>0</v>
      </c>
      <c r="AD11" t="b" s="17">
        <v>0</v>
      </c>
      <c r="AE11" t="b" s="17">
        <v>0</v>
      </c>
      <c r="AF11" t="b" s="17">
        <v>0</v>
      </c>
      <c r="AG11" t="b" s="17">
        <v>0</v>
      </c>
      <c r="AH11" t="b" s="17">
        <v>0</v>
      </c>
      <c r="AI11" t="b" s="17">
        <v>0</v>
      </c>
      <c r="AJ11" t="b" s="17">
        <v>0</v>
      </c>
      <c r="AK11" t="b" s="17">
        <v>0</v>
      </c>
      <c r="AL11" t="b" s="17">
        <v>0</v>
      </c>
      <c r="AM11" t="b" s="17">
        <v>0</v>
      </c>
      <c r="AN11" t="b" s="17">
        <v>0</v>
      </c>
      <c r="AO11" t="b" s="17">
        <v>0</v>
      </c>
      <c r="AP11" t="b" s="17">
        <v>0</v>
      </c>
      <c r="AQ11" t="b" s="17">
        <v>0</v>
      </c>
      <c r="AR11" t="b" s="17">
        <v>0</v>
      </c>
      <c r="AS11" t="b" s="17">
        <v>0</v>
      </c>
      <c r="AT11" t="b" s="17">
        <v>0</v>
      </c>
      <c r="AU11" t="b" s="17">
        <v>0</v>
      </c>
      <c r="AV11" t="b" s="17">
        <v>0</v>
      </c>
      <c r="AW11" t="b" s="17">
        <v>0</v>
      </c>
      <c r="AX11" t="b" s="17">
        <v>0</v>
      </c>
      <c r="AY11" t="b" s="17">
        <v>0</v>
      </c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</row>
    <row r="12" ht="20.35" customHeight="1">
      <c r="A12" t="s" s="15">
        <v>37</v>
      </c>
      <c r="B12" t="b" s="16">
        <v>0</v>
      </c>
      <c r="C12" t="b" s="17">
        <v>0</v>
      </c>
      <c r="D12" t="b" s="17">
        <v>0</v>
      </c>
      <c r="E12" t="b" s="17">
        <v>0</v>
      </c>
      <c r="F12" t="b" s="17">
        <v>0</v>
      </c>
      <c r="G12" t="b" s="17">
        <v>0</v>
      </c>
      <c r="H12" t="b" s="17">
        <v>0</v>
      </c>
      <c r="I12" t="b" s="17">
        <v>0</v>
      </c>
      <c r="J12" t="b" s="17">
        <v>0</v>
      </c>
      <c r="K12" t="b" s="17">
        <v>0</v>
      </c>
      <c r="L12" t="b" s="17">
        <v>0</v>
      </c>
      <c r="M12" t="b" s="17">
        <v>0</v>
      </c>
      <c r="N12" t="b" s="17">
        <v>0</v>
      </c>
      <c r="O12" t="b" s="17">
        <v>0</v>
      </c>
      <c r="P12" t="b" s="17">
        <v>0</v>
      </c>
      <c r="Q12" t="b" s="17">
        <v>0</v>
      </c>
      <c r="R12" t="b" s="17">
        <v>0</v>
      </c>
      <c r="S12" t="b" s="17">
        <v>0</v>
      </c>
      <c r="T12" t="b" s="17">
        <v>0</v>
      </c>
      <c r="U12" t="b" s="17">
        <v>0</v>
      </c>
      <c r="V12" t="b" s="17">
        <v>0</v>
      </c>
      <c r="W12" t="b" s="17">
        <v>0</v>
      </c>
      <c r="X12" t="b" s="17">
        <v>0</v>
      </c>
      <c r="Y12" t="b" s="17">
        <v>0</v>
      </c>
      <c r="Z12" t="b" s="17">
        <v>0</v>
      </c>
      <c r="AA12" t="b" s="17">
        <v>0</v>
      </c>
      <c r="AB12" t="b" s="17">
        <v>0</v>
      </c>
      <c r="AC12" t="b" s="17">
        <v>0</v>
      </c>
      <c r="AD12" t="b" s="17">
        <v>0</v>
      </c>
      <c r="AE12" t="b" s="17">
        <v>0</v>
      </c>
      <c r="AF12" t="b" s="17">
        <v>0</v>
      </c>
      <c r="AG12" t="b" s="17">
        <v>0</v>
      </c>
      <c r="AH12" t="b" s="17">
        <v>0</v>
      </c>
      <c r="AI12" t="b" s="17">
        <v>0</v>
      </c>
      <c r="AJ12" t="b" s="17">
        <v>0</v>
      </c>
      <c r="AK12" t="b" s="17">
        <v>0</v>
      </c>
      <c r="AL12" t="b" s="17">
        <v>0</v>
      </c>
      <c r="AM12" t="b" s="17">
        <v>0</v>
      </c>
      <c r="AN12" t="b" s="17">
        <v>0</v>
      </c>
      <c r="AO12" t="b" s="17">
        <v>0</v>
      </c>
      <c r="AP12" t="b" s="17">
        <v>0</v>
      </c>
      <c r="AQ12" t="b" s="17">
        <v>0</v>
      </c>
      <c r="AR12" t="b" s="17">
        <v>0</v>
      </c>
      <c r="AS12" t="b" s="17">
        <v>0</v>
      </c>
      <c r="AT12" t="b" s="17">
        <v>0</v>
      </c>
      <c r="AU12" t="b" s="17">
        <v>0</v>
      </c>
      <c r="AV12" t="b" s="17">
        <v>0</v>
      </c>
      <c r="AW12" t="b" s="17">
        <v>0</v>
      </c>
      <c r="AX12" t="b" s="17">
        <v>0</v>
      </c>
      <c r="AY12" t="b" s="17">
        <v>0</v>
      </c>
      <c r="AZ12" t="b" s="17">
        <v>0</v>
      </c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</row>
    <row r="13" ht="20.35" customHeight="1">
      <c r="A13" t="s" s="15">
        <v>38</v>
      </c>
      <c r="B13" t="b" s="16">
        <v>0</v>
      </c>
      <c r="C13" t="b" s="17">
        <v>0</v>
      </c>
      <c r="D13" t="b" s="17">
        <v>0</v>
      </c>
      <c r="E13" t="b" s="17">
        <v>0</v>
      </c>
      <c r="F13" t="b" s="17">
        <v>0</v>
      </c>
      <c r="G13" t="b" s="17">
        <v>0</v>
      </c>
      <c r="H13" t="b" s="17">
        <v>0</v>
      </c>
      <c r="I13" t="b" s="17">
        <v>0</v>
      </c>
      <c r="J13" t="b" s="17">
        <v>0</v>
      </c>
      <c r="K13" t="b" s="17">
        <v>0</v>
      </c>
      <c r="L13" t="b" s="17">
        <v>0</v>
      </c>
      <c r="M13" t="b" s="17">
        <v>0</v>
      </c>
      <c r="N13" t="b" s="17">
        <v>0</v>
      </c>
      <c r="O13" t="b" s="17">
        <v>0</v>
      </c>
      <c r="P13" t="b" s="17">
        <v>0</v>
      </c>
      <c r="Q13" t="b" s="17">
        <v>0</v>
      </c>
      <c r="R13" t="b" s="17">
        <v>0</v>
      </c>
      <c r="S13" t="b" s="17">
        <v>0</v>
      </c>
      <c r="T13" t="b" s="17">
        <v>0</v>
      </c>
      <c r="U13" t="b" s="17">
        <v>0</v>
      </c>
      <c r="V13" t="b" s="17">
        <v>0</v>
      </c>
      <c r="W13" t="b" s="17">
        <v>0</v>
      </c>
      <c r="X13" t="b" s="17">
        <v>0</v>
      </c>
      <c r="Y13" t="b" s="17">
        <v>0</v>
      </c>
      <c r="Z13" t="b" s="17">
        <v>0</v>
      </c>
      <c r="AA13" t="b" s="17">
        <v>0</v>
      </c>
      <c r="AB13" t="b" s="17">
        <v>0</v>
      </c>
      <c r="AC13" t="b" s="17">
        <v>0</v>
      </c>
      <c r="AD13" t="b" s="17">
        <v>0</v>
      </c>
      <c r="AE13" t="b" s="17">
        <v>0</v>
      </c>
      <c r="AF13" t="b" s="17">
        <v>0</v>
      </c>
      <c r="AG13" t="b" s="17">
        <v>0</v>
      </c>
      <c r="AH13" t="b" s="17">
        <v>0</v>
      </c>
      <c r="AI13" t="b" s="17">
        <v>0</v>
      </c>
      <c r="AJ13" t="b" s="17">
        <v>0</v>
      </c>
      <c r="AK13" t="b" s="17">
        <v>0</v>
      </c>
      <c r="AL13" t="b" s="17">
        <v>0</v>
      </c>
      <c r="AM13" t="b" s="17">
        <v>0</v>
      </c>
      <c r="AN13" t="b" s="17">
        <v>0</v>
      </c>
      <c r="AO13" t="b" s="17">
        <v>0</v>
      </c>
      <c r="AP13" t="b" s="17">
        <v>0</v>
      </c>
      <c r="AQ13" t="b" s="17">
        <v>0</v>
      </c>
      <c r="AR13" t="b" s="17">
        <v>0</v>
      </c>
      <c r="AS13" t="b" s="17">
        <v>0</v>
      </c>
      <c r="AT13" t="b" s="17">
        <v>0</v>
      </c>
      <c r="AU13" t="b" s="17">
        <v>0</v>
      </c>
      <c r="AV13" t="b" s="17">
        <v>0</v>
      </c>
      <c r="AW13" t="b" s="17">
        <v>0</v>
      </c>
      <c r="AX13" t="b" s="17">
        <v>0</v>
      </c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</row>
    <row r="14" ht="20.35" customHeight="1">
      <c r="A14" t="s" s="15">
        <v>39</v>
      </c>
      <c r="B14" t="b" s="16">
        <v>0</v>
      </c>
      <c r="C14" t="b" s="17">
        <v>0</v>
      </c>
      <c r="D14" t="b" s="17">
        <v>0</v>
      </c>
      <c r="E14" t="b" s="17">
        <v>0</v>
      </c>
      <c r="F14" t="b" s="17">
        <v>0</v>
      </c>
      <c r="G14" t="b" s="17">
        <v>0</v>
      </c>
      <c r="H14" t="b" s="17">
        <v>0</v>
      </c>
      <c r="I14" t="b" s="17">
        <v>0</v>
      </c>
      <c r="J14" t="b" s="17">
        <v>0</v>
      </c>
      <c r="K14" t="b" s="17">
        <v>0</v>
      </c>
      <c r="L14" t="b" s="17">
        <v>0</v>
      </c>
      <c r="M14" t="b" s="17">
        <v>0</v>
      </c>
      <c r="N14" t="b" s="17">
        <v>0</v>
      </c>
      <c r="O14" t="b" s="17">
        <v>0</v>
      </c>
      <c r="P14" t="b" s="17">
        <v>0</v>
      </c>
      <c r="Q14" t="b" s="17">
        <v>0</v>
      </c>
      <c r="R14" t="b" s="17">
        <v>0</v>
      </c>
      <c r="S14" t="b" s="17">
        <v>0</v>
      </c>
      <c r="T14" t="b" s="17">
        <v>0</v>
      </c>
      <c r="U14" t="b" s="17">
        <v>0</v>
      </c>
      <c r="V14" t="b" s="17">
        <v>0</v>
      </c>
      <c r="W14" t="b" s="17">
        <v>0</v>
      </c>
      <c r="X14" t="b" s="17">
        <v>0</v>
      </c>
      <c r="Y14" t="b" s="17">
        <v>0</v>
      </c>
      <c r="Z14" t="b" s="17">
        <v>0</v>
      </c>
      <c r="AA14" t="b" s="17">
        <v>0</v>
      </c>
      <c r="AB14" t="b" s="17">
        <v>0</v>
      </c>
      <c r="AC14" t="b" s="17">
        <v>0</v>
      </c>
      <c r="AD14" t="b" s="17">
        <v>0</v>
      </c>
      <c r="AE14" t="b" s="17">
        <v>0</v>
      </c>
      <c r="AF14" t="b" s="17">
        <v>0</v>
      </c>
      <c r="AG14" t="b" s="17">
        <v>0</v>
      </c>
      <c r="AH14" t="b" s="17">
        <v>0</v>
      </c>
      <c r="AI14" t="b" s="17">
        <v>0</v>
      </c>
      <c r="AJ14" t="b" s="17">
        <v>0</v>
      </c>
      <c r="AK14" t="b" s="17">
        <v>0</v>
      </c>
      <c r="AL14" t="b" s="17">
        <v>0</v>
      </c>
      <c r="AM14" t="b" s="17">
        <v>0</v>
      </c>
      <c r="AN14" t="b" s="17">
        <v>0</v>
      </c>
      <c r="AO14" t="b" s="17">
        <v>0</v>
      </c>
      <c r="AP14" t="b" s="17">
        <v>0</v>
      </c>
      <c r="AQ14" t="b" s="17">
        <v>0</v>
      </c>
      <c r="AR14" t="b" s="17">
        <v>0</v>
      </c>
      <c r="AS14" t="b" s="17">
        <v>0</v>
      </c>
      <c r="AT14" t="b" s="17">
        <v>0</v>
      </c>
      <c r="AU14" t="b" s="17">
        <v>0</v>
      </c>
      <c r="AV14" t="b" s="17">
        <v>0</v>
      </c>
      <c r="AW14" t="b" s="17">
        <v>0</v>
      </c>
      <c r="AX14" t="b" s="17">
        <v>0</v>
      </c>
      <c r="AY14" t="b" s="17">
        <v>0</v>
      </c>
      <c r="AZ14" t="b" s="17">
        <v>0</v>
      </c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</row>
    <row r="15" ht="20.35" customHeight="1">
      <c r="A15" t="s" s="15">
        <v>40</v>
      </c>
      <c r="B15" t="b" s="16">
        <v>0</v>
      </c>
      <c r="C15" t="b" s="17">
        <v>0</v>
      </c>
      <c r="D15" t="b" s="17">
        <v>0</v>
      </c>
      <c r="E15" t="b" s="17">
        <v>0</v>
      </c>
      <c r="F15" t="b" s="17">
        <v>0</v>
      </c>
      <c r="G15" t="b" s="17">
        <v>0</v>
      </c>
      <c r="H15" t="b" s="17">
        <v>0</v>
      </c>
      <c r="I15" t="b" s="17">
        <v>0</v>
      </c>
      <c r="J15" t="b" s="17">
        <v>0</v>
      </c>
      <c r="K15" t="b" s="17">
        <v>0</v>
      </c>
      <c r="L15" t="b" s="17">
        <v>0</v>
      </c>
      <c r="M15" t="b" s="17">
        <v>0</v>
      </c>
      <c r="N15" t="b" s="17">
        <v>0</v>
      </c>
      <c r="O15" t="b" s="17">
        <v>0</v>
      </c>
      <c r="P15" t="b" s="17">
        <v>0</v>
      </c>
      <c r="Q15" t="b" s="17">
        <v>0</v>
      </c>
      <c r="R15" t="b" s="17">
        <v>0</v>
      </c>
      <c r="S15" t="b" s="17">
        <v>0</v>
      </c>
      <c r="T15" t="b" s="17">
        <v>0</v>
      </c>
      <c r="U15" t="b" s="17">
        <v>0</v>
      </c>
      <c r="V15" t="b" s="17">
        <v>0</v>
      </c>
      <c r="W15" t="b" s="17">
        <v>0</v>
      </c>
      <c r="X15" t="b" s="17">
        <v>0</v>
      </c>
      <c r="Y15" t="b" s="17">
        <v>0</v>
      </c>
      <c r="Z15" t="b" s="17">
        <v>0</v>
      </c>
      <c r="AA15" t="b" s="17">
        <v>0</v>
      </c>
      <c r="AB15" t="b" s="17">
        <v>0</v>
      </c>
      <c r="AC15" t="b" s="17">
        <v>0</v>
      </c>
      <c r="AD15" t="b" s="17">
        <v>0</v>
      </c>
      <c r="AE15" t="b" s="17">
        <v>0</v>
      </c>
      <c r="AF15" t="b" s="17">
        <v>0</v>
      </c>
      <c r="AG15" t="b" s="17">
        <v>0</v>
      </c>
      <c r="AH15" t="b" s="17">
        <v>0</v>
      </c>
      <c r="AI15" t="b" s="17">
        <v>0</v>
      </c>
      <c r="AJ15" t="b" s="17">
        <v>0</v>
      </c>
      <c r="AK15" t="b" s="17">
        <v>0</v>
      </c>
      <c r="AL15" t="b" s="17">
        <v>0</v>
      </c>
      <c r="AM15" t="b" s="17">
        <v>0</v>
      </c>
      <c r="AN15" t="b" s="17">
        <v>0</v>
      </c>
      <c r="AO15" t="b" s="17">
        <v>0</v>
      </c>
      <c r="AP15" t="b" s="17">
        <v>0</v>
      </c>
      <c r="AQ15" t="b" s="17">
        <v>0</v>
      </c>
      <c r="AR15" t="b" s="17">
        <v>0</v>
      </c>
      <c r="AS15" t="b" s="17">
        <v>0</v>
      </c>
      <c r="AT15" t="b" s="17">
        <v>0</v>
      </c>
      <c r="AU15" t="b" s="17">
        <v>0</v>
      </c>
      <c r="AV15" t="b" s="17">
        <v>0</v>
      </c>
      <c r="AW15" t="b" s="17">
        <v>0</v>
      </c>
      <c r="AX15" s="18"/>
      <c r="AY15" s="19"/>
      <c r="AZ15" s="19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</row>
    <row r="16" ht="20.35" customHeight="1">
      <c r="A16" t="s" s="15">
        <v>41</v>
      </c>
      <c r="B16" t="b" s="16">
        <v>0</v>
      </c>
      <c r="C16" t="b" s="17">
        <v>0</v>
      </c>
      <c r="D16" t="b" s="17">
        <v>0</v>
      </c>
      <c r="E16" t="b" s="17">
        <v>0</v>
      </c>
      <c r="F16" t="b" s="17">
        <v>0</v>
      </c>
      <c r="G16" t="b" s="17">
        <v>0</v>
      </c>
      <c r="H16" t="b" s="17">
        <v>0</v>
      </c>
      <c r="I16" t="b" s="17">
        <v>0</v>
      </c>
      <c r="J16" t="b" s="17">
        <v>0</v>
      </c>
      <c r="K16" t="b" s="17">
        <v>0</v>
      </c>
      <c r="L16" t="b" s="17">
        <v>0</v>
      </c>
      <c r="M16" t="b" s="17">
        <v>0</v>
      </c>
      <c r="N16" t="b" s="17">
        <v>0</v>
      </c>
      <c r="O16" t="b" s="17">
        <v>0</v>
      </c>
      <c r="P16" t="b" s="17">
        <v>0</v>
      </c>
      <c r="Q16" t="b" s="17">
        <v>0</v>
      </c>
      <c r="R16" t="b" s="17">
        <v>0</v>
      </c>
      <c r="S16" t="b" s="17">
        <v>0</v>
      </c>
      <c r="T16" t="b" s="17">
        <v>0</v>
      </c>
      <c r="U16" t="b" s="17">
        <v>0</v>
      </c>
      <c r="V16" t="b" s="17">
        <v>0</v>
      </c>
      <c r="W16" t="b" s="17">
        <v>0</v>
      </c>
      <c r="X16" t="b" s="17">
        <v>0</v>
      </c>
      <c r="Y16" t="b" s="17">
        <v>0</v>
      </c>
      <c r="Z16" t="b" s="17">
        <v>0</v>
      </c>
      <c r="AA16" t="b" s="17">
        <v>0</v>
      </c>
      <c r="AB16" t="b" s="17">
        <v>0</v>
      </c>
      <c r="AC16" t="b" s="17">
        <v>0</v>
      </c>
      <c r="AD16" t="b" s="17">
        <v>0</v>
      </c>
      <c r="AE16" t="b" s="17">
        <v>0</v>
      </c>
      <c r="AF16" t="b" s="17">
        <v>0</v>
      </c>
      <c r="AG16" t="b" s="17">
        <v>0</v>
      </c>
      <c r="AH16" t="b" s="17">
        <v>0</v>
      </c>
      <c r="AI16" t="b" s="17">
        <v>0</v>
      </c>
      <c r="AJ16" t="b" s="17">
        <v>0</v>
      </c>
      <c r="AK16" t="b" s="17">
        <v>0</v>
      </c>
      <c r="AL16" t="b" s="17">
        <v>0</v>
      </c>
      <c r="AM16" t="b" s="17">
        <v>0</v>
      </c>
      <c r="AN16" t="b" s="17">
        <v>0</v>
      </c>
      <c r="AO16" t="b" s="17">
        <v>0</v>
      </c>
      <c r="AP16" t="b" s="17">
        <v>0</v>
      </c>
      <c r="AQ16" t="b" s="17">
        <v>0</v>
      </c>
      <c r="AR16" t="b" s="17">
        <v>0</v>
      </c>
      <c r="AS16" t="b" s="17">
        <v>0</v>
      </c>
      <c r="AT16" t="b" s="17">
        <v>0</v>
      </c>
      <c r="AU16" t="b" s="17">
        <v>0</v>
      </c>
      <c r="AV16" t="b" s="17">
        <v>0</v>
      </c>
      <c r="AW16" t="b" s="17">
        <v>0</v>
      </c>
      <c r="AX16" t="b" s="17">
        <v>0</v>
      </c>
      <c r="AY16" t="b" s="17">
        <v>0</v>
      </c>
      <c r="AZ16" t="b" s="17">
        <v>0</v>
      </c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</row>
    <row r="17" ht="20.35" customHeight="1">
      <c r="A17" t="s" s="20">
        <f>HYPERLINK("http://www.amazon.com/Super-Sentai-Zyuranger-Yuuta-Mochizuki/dp/B00P9UVC0I/ref=pd_sim_74_2?ie=UTF8&amp;refRID=0XZ0H4TKFX4Y9KYXS0FJ&amp;dpID=61bNoko-CaL&amp;dpSrc=sims&amp;preST=_AC_UL160_SR114%2C160_","Kyoryu Sentai Zyuranger")</f>
        <v>42</v>
      </c>
      <c r="B17" t="b" s="16">
        <v>0</v>
      </c>
      <c r="C17" t="b" s="17">
        <v>0</v>
      </c>
      <c r="D17" t="b" s="17">
        <v>0</v>
      </c>
      <c r="E17" t="b" s="17">
        <v>0</v>
      </c>
      <c r="F17" t="b" s="17">
        <v>0</v>
      </c>
      <c r="G17" t="b" s="17">
        <v>0</v>
      </c>
      <c r="H17" t="b" s="17">
        <v>0</v>
      </c>
      <c r="I17" t="b" s="17">
        <v>0</v>
      </c>
      <c r="J17" t="b" s="17">
        <v>0</v>
      </c>
      <c r="K17" t="b" s="17">
        <v>0</v>
      </c>
      <c r="L17" t="b" s="17">
        <v>0</v>
      </c>
      <c r="M17" t="b" s="17">
        <v>0</v>
      </c>
      <c r="N17" t="b" s="17">
        <v>0</v>
      </c>
      <c r="O17" t="b" s="17">
        <v>0</v>
      </c>
      <c r="P17" t="b" s="17">
        <v>0</v>
      </c>
      <c r="Q17" t="b" s="17">
        <v>0</v>
      </c>
      <c r="R17" t="b" s="17">
        <v>0</v>
      </c>
      <c r="S17" t="b" s="17">
        <v>0</v>
      </c>
      <c r="T17" t="b" s="17">
        <v>0</v>
      </c>
      <c r="U17" t="b" s="17">
        <v>0</v>
      </c>
      <c r="V17" t="b" s="17">
        <v>0</v>
      </c>
      <c r="W17" t="b" s="17">
        <v>0</v>
      </c>
      <c r="X17" t="b" s="17">
        <v>0</v>
      </c>
      <c r="Y17" t="b" s="17">
        <v>0</v>
      </c>
      <c r="Z17" t="b" s="17">
        <v>0</v>
      </c>
      <c r="AA17" t="b" s="17">
        <v>0</v>
      </c>
      <c r="AB17" t="b" s="17">
        <v>0</v>
      </c>
      <c r="AC17" t="b" s="17">
        <v>0</v>
      </c>
      <c r="AD17" t="b" s="17">
        <v>0</v>
      </c>
      <c r="AE17" t="b" s="17">
        <v>0</v>
      </c>
      <c r="AF17" t="b" s="17">
        <v>0</v>
      </c>
      <c r="AG17" t="b" s="17">
        <v>0</v>
      </c>
      <c r="AH17" t="b" s="17">
        <v>0</v>
      </c>
      <c r="AI17" t="b" s="17">
        <v>0</v>
      </c>
      <c r="AJ17" t="b" s="17">
        <v>0</v>
      </c>
      <c r="AK17" t="b" s="17">
        <v>0</v>
      </c>
      <c r="AL17" t="b" s="17">
        <v>0</v>
      </c>
      <c r="AM17" t="b" s="17">
        <v>0</v>
      </c>
      <c r="AN17" t="b" s="17">
        <v>0</v>
      </c>
      <c r="AO17" t="b" s="17">
        <v>0</v>
      </c>
      <c r="AP17" t="b" s="17">
        <v>0</v>
      </c>
      <c r="AQ17" t="b" s="17">
        <v>0</v>
      </c>
      <c r="AR17" t="b" s="17">
        <v>0</v>
      </c>
      <c r="AS17" t="b" s="17">
        <v>0</v>
      </c>
      <c r="AT17" t="b" s="17">
        <v>0</v>
      </c>
      <c r="AU17" t="b" s="17">
        <v>0</v>
      </c>
      <c r="AV17" t="b" s="17">
        <v>0</v>
      </c>
      <c r="AW17" t="b" s="17">
        <v>0</v>
      </c>
      <c r="AX17" t="b" s="17">
        <v>0</v>
      </c>
      <c r="AY17" t="b" s="17">
        <v>0</v>
      </c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</row>
    <row r="18" ht="20.35" customHeight="1">
      <c r="A18" t="s" s="20">
        <f>HYPERLINK("http://www.amazon.com/Gosei-Sentai-Dairanger-Complete-Series/dp/B0145UQS1A/ref=pd_sim_74_7?ie=UTF8&amp;refRID=0XZ0H4TKFX4Y9KYXS0FJ","Gosei Sentai Dairanger")</f>
        <v>43</v>
      </c>
      <c r="B18" t="b" s="16">
        <v>0</v>
      </c>
      <c r="C18" t="b" s="17">
        <v>0</v>
      </c>
      <c r="D18" t="b" s="17">
        <v>0</v>
      </c>
      <c r="E18" t="b" s="17">
        <v>0</v>
      </c>
      <c r="F18" t="b" s="17">
        <v>0</v>
      </c>
      <c r="G18" t="b" s="17">
        <v>0</v>
      </c>
      <c r="H18" t="b" s="17">
        <v>0</v>
      </c>
      <c r="I18" t="b" s="17">
        <v>0</v>
      </c>
      <c r="J18" t="b" s="17">
        <v>0</v>
      </c>
      <c r="K18" t="b" s="17">
        <v>0</v>
      </c>
      <c r="L18" t="b" s="17">
        <v>0</v>
      </c>
      <c r="M18" t="b" s="17">
        <v>0</v>
      </c>
      <c r="N18" t="b" s="17">
        <v>0</v>
      </c>
      <c r="O18" t="b" s="17">
        <v>0</v>
      </c>
      <c r="P18" t="b" s="17">
        <v>0</v>
      </c>
      <c r="Q18" t="b" s="17">
        <v>0</v>
      </c>
      <c r="R18" t="b" s="17">
        <v>0</v>
      </c>
      <c r="S18" t="b" s="17">
        <v>0</v>
      </c>
      <c r="T18" t="b" s="17">
        <v>0</v>
      </c>
      <c r="U18" t="b" s="17">
        <v>0</v>
      </c>
      <c r="V18" t="b" s="17">
        <v>0</v>
      </c>
      <c r="W18" t="b" s="17">
        <v>0</v>
      </c>
      <c r="X18" t="b" s="17">
        <v>0</v>
      </c>
      <c r="Y18" t="b" s="17">
        <v>0</v>
      </c>
      <c r="Z18" t="b" s="17">
        <v>0</v>
      </c>
      <c r="AA18" t="b" s="17">
        <v>0</v>
      </c>
      <c r="AB18" t="b" s="17">
        <v>0</v>
      </c>
      <c r="AC18" t="b" s="17">
        <v>0</v>
      </c>
      <c r="AD18" t="b" s="17">
        <v>0</v>
      </c>
      <c r="AE18" t="b" s="17">
        <v>0</v>
      </c>
      <c r="AF18" t="b" s="17">
        <v>0</v>
      </c>
      <c r="AG18" t="b" s="17">
        <v>0</v>
      </c>
      <c r="AH18" t="b" s="17">
        <v>0</v>
      </c>
      <c r="AI18" t="b" s="17">
        <v>0</v>
      </c>
      <c r="AJ18" t="b" s="17">
        <v>0</v>
      </c>
      <c r="AK18" t="b" s="17">
        <v>0</v>
      </c>
      <c r="AL18" t="b" s="17">
        <v>0</v>
      </c>
      <c r="AM18" t="b" s="17">
        <v>0</v>
      </c>
      <c r="AN18" t="b" s="17">
        <v>0</v>
      </c>
      <c r="AO18" t="b" s="17">
        <v>0</v>
      </c>
      <c r="AP18" t="b" s="17">
        <v>0</v>
      </c>
      <c r="AQ18" t="b" s="17">
        <v>0</v>
      </c>
      <c r="AR18" t="b" s="17">
        <v>0</v>
      </c>
      <c r="AS18" t="b" s="17">
        <v>0</v>
      </c>
      <c r="AT18" t="b" s="17">
        <v>0</v>
      </c>
      <c r="AU18" t="b" s="17">
        <v>0</v>
      </c>
      <c r="AV18" t="b" s="17">
        <v>0</v>
      </c>
      <c r="AW18" t="b" s="17">
        <v>0</v>
      </c>
      <c r="AX18" t="b" s="17">
        <v>0</v>
      </c>
      <c r="AY18" t="b" s="17">
        <v>0</v>
      </c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</row>
    <row r="19" ht="20.35" customHeight="1">
      <c r="A19" t="s" s="15">
        <v>44</v>
      </c>
      <c r="B19" t="b" s="16">
        <v>0</v>
      </c>
      <c r="C19" t="b" s="17">
        <v>0</v>
      </c>
      <c r="D19" t="b" s="17">
        <v>0</v>
      </c>
      <c r="E19" t="b" s="17">
        <v>0</v>
      </c>
      <c r="F19" t="b" s="17">
        <v>0</v>
      </c>
      <c r="G19" t="b" s="17">
        <v>0</v>
      </c>
      <c r="H19" t="b" s="17">
        <v>0</v>
      </c>
      <c r="I19" t="b" s="17">
        <v>0</v>
      </c>
      <c r="J19" t="b" s="17">
        <v>0</v>
      </c>
      <c r="K19" t="b" s="17">
        <v>0</v>
      </c>
      <c r="L19" t="b" s="17">
        <v>0</v>
      </c>
      <c r="M19" t="b" s="17">
        <v>0</v>
      </c>
      <c r="N19" t="b" s="17">
        <v>0</v>
      </c>
      <c r="O19" t="b" s="17">
        <v>0</v>
      </c>
      <c r="P19" t="b" s="17">
        <v>0</v>
      </c>
      <c r="Q19" t="b" s="17">
        <v>0</v>
      </c>
      <c r="R19" t="b" s="17">
        <v>0</v>
      </c>
      <c r="S19" t="b" s="17">
        <v>0</v>
      </c>
      <c r="T19" t="b" s="17">
        <v>0</v>
      </c>
      <c r="U19" t="b" s="17">
        <v>0</v>
      </c>
      <c r="V19" t="b" s="17">
        <v>0</v>
      </c>
      <c r="W19" t="b" s="17">
        <v>0</v>
      </c>
      <c r="X19" t="b" s="17">
        <v>0</v>
      </c>
      <c r="Y19" t="b" s="17">
        <v>0</v>
      </c>
      <c r="Z19" t="b" s="17">
        <v>0</v>
      </c>
      <c r="AA19" t="b" s="17">
        <v>0</v>
      </c>
      <c r="AB19" t="b" s="17">
        <v>0</v>
      </c>
      <c r="AC19" t="b" s="17">
        <v>0</v>
      </c>
      <c r="AD19" t="b" s="17">
        <v>0</v>
      </c>
      <c r="AE19" t="b" s="17">
        <v>0</v>
      </c>
      <c r="AF19" t="b" s="17">
        <v>0</v>
      </c>
      <c r="AG19" t="b" s="17">
        <v>0</v>
      </c>
      <c r="AH19" t="b" s="17">
        <v>0</v>
      </c>
      <c r="AI19" t="b" s="17">
        <v>0</v>
      </c>
      <c r="AJ19" t="b" s="17">
        <v>0</v>
      </c>
      <c r="AK19" t="b" s="17">
        <v>0</v>
      </c>
      <c r="AL19" t="b" s="17">
        <v>0</v>
      </c>
      <c r="AM19" t="b" s="17">
        <v>0</v>
      </c>
      <c r="AN19" t="b" s="17">
        <v>0</v>
      </c>
      <c r="AO19" t="b" s="17">
        <v>0</v>
      </c>
      <c r="AP19" t="b" s="17">
        <v>0</v>
      </c>
      <c r="AQ19" t="b" s="17">
        <v>0</v>
      </c>
      <c r="AR19" t="b" s="17">
        <v>0</v>
      </c>
      <c r="AS19" t="b" s="17">
        <v>0</v>
      </c>
      <c r="AT19" t="b" s="17">
        <v>0</v>
      </c>
      <c r="AU19" t="b" s="17">
        <v>0</v>
      </c>
      <c r="AV19" t="b" s="17">
        <v>0</v>
      </c>
      <c r="AW19" t="b" s="17">
        <v>0</v>
      </c>
      <c r="AX19" t="b" s="17">
        <v>0</v>
      </c>
      <c r="AY19" t="b" s="17">
        <v>0</v>
      </c>
      <c r="AZ19" t="b" s="17">
        <v>0</v>
      </c>
      <c r="BA19" t="b" s="17">
        <v>0</v>
      </c>
      <c r="BB19" t="b" s="17">
        <v>0</v>
      </c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</row>
    <row r="20" ht="20.35" customHeight="1">
      <c r="A20" t="s" s="15">
        <v>45</v>
      </c>
      <c r="B20" t="b" s="16">
        <v>0</v>
      </c>
      <c r="C20" t="b" s="17">
        <v>0</v>
      </c>
      <c r="D20" t="b" s="17">
        <v>0</v>
      </c>
      <c r="E20" t="b" s="17">
        <v>0</v>
      </c>
      <c r="F20" t="b" s="17">
        <v>0</v>
      </c>
      <c r="G20" t="b" s="17">
        <v>0</v>
      </c>
      <c r="H20" t="b" s="17">
        <v>0</v>
      </c>
      <c r="I20" t="b" s="17">
        <v>0</v>
      </c>
      <c r="J20" t="b" s="17">
        <v>0</v>
      </c>
      <c r="K20" t="b" s="17">
        <v>0</v>
      </c>
      <c r="L20" t="b" s="17">
        <v>0</v>
      </c>
      <c r="M20" t="b" s="17">
        <v>0</v>
      </c>
      <c r="N20" t="b" s="17">
        <v>0</v>
      </c>
      <c r="O20" t="b" s="17">
        <v>0</v>
      </c>
      <c r="P20" t="b" s="17">
        <v>0</v>
      </c>
      <c r="Q20" t="b" s="17">
        <v>0</v>
      </c>
      <c r="R20" t="b" s="17">
        <v>0</v>
      </c>
      <c r="S20" t="b" s="17">
        <v>0</v>
      </c>
      <c r="T20" t="b" s="17">
        <v>0</v>
      </c>
      <c r="U20" t="b" s="17">
        <v>0</v>
      </c>
      <c r="V20" t="b" s="17">
        <v>0</v>
      </c>
      <c r="W20" t="b" s="17">
        <v>0</v>
      </c>
      <c r="X20" t="b" s="17">
        <v>0</v>
      </c>
      <c r="Y20" t="b" s="17">
        <v>0</v>
      </c>
      <c r="Z20" t="b" s="17">
        <v>0</v>
      </c>
      <c r="AA20" t="b" s="17">
        <v>0</v>
      </c>
      <c r="AB20" t="b" s="17">
        <v>0</v>
      </c>
      <c r="AC20" t="b" s="17">
        <v>0</v>
      </c>
      <c r="AD20" t="b" s="17">
        <v>0</v>
      </c>
      <c r="AE20" t="b" s="17">
        <v>0</v>
      </c>
      <c r="AF20" t="b" s="17">
        <v>0</v>
      </c>
      <c r="AG20" t="b" s="17">
        <v>0</v>
      </c>
      <c r="AH20" t="b" s="17">
        <v>0</v>
      </c>
      <c r="AI20" t="b" s="17">
        <v>0</v>
      </c>
      <c r="AJ20" t="b" s="17">
        <v>0</v>
      </c>
      <c r="AK20" t="b" s="17">
        <v>0</v>
      </c>
      <c r="AL20" t="b" s="17">
        <v>0</v>
      </c>
      <c r="AM20" t="b" s="17">
        <v>0</v>
      </c>
      <c r="AN20" t="b" s="17">
        <v>0</v>
      </c>
      <c r="AO20" t="b" s="17">
        <v>0</v>
      </c>
      <c r="AP20" t="b" s="17">
        <v>0</v>
      </c>
      <c r="AQ20" t="b" s="17">
        <v>0</v>
      </c>
      <c r="AR20" t="b" s="17">
        <v>0</v>
      </c>
      <c r="AS20" t="b" s="17">
        <v>0</v>
      </c>
      <c r="AT20" t="b" s="17">
        <v>0</v>
      </c>
      <c r="AU20" t="b" s="17">
        <v>0</v>
      </c>
      <c r="AV20" t="b" s="17">
        <v>0</v>
      </c>
      <c r="AW20" t="b" s="17">
        <v>0</v>
      </c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</row>
    <row r="21" ht="20.35" customHeight="1">
      <c r="A21" t="s" s="15">
        <v>46</v>
      </c>
      <c r="B21" t="b" s="16">
        <v>0</v>
      </c>
      <c r="C21" t="b" s="17">
        <v>0</v>
      </c>
      <c r="D21" t="b" s="17">
        <v>0</v>
      </c>
      <c r="E21" t="b" s="17">
        <v>0</v>
      </c>
      <c r="F21" t="b" s="17">
        <v>0</v>
      </c>
      <c r="G21" t="b" s="17">
        <v>0</v>
      </c>
      <c r="H21" t="b" s="17">
        <v>0</v>
      </c>
      <c r="I21" t="b" s="17">
        <v>0</v>
      </c>
      <c r="J21" t="b" s="17">
        <v>0</v>
      </c>
      <c r="K21" t="b" s="17">
        <v>0</v>
      </c>
      <c r="L21" t="b" s="17">
        <v>0</v>
      </c>
      <c r="M21" t="b" s="17">
        <v>0</v>
      </c>
      <c r="N21" t="b" s="17">
        <v>0</v>
      </c>
      <c r="O21" t="b" s="17">
        <v>0</v>
      </c>
      <c r="P21" t="b" s="17">
        <v>0</v>
      </c>
      <c r="Q21" t="b" s="17">
        <v>0</v>
      </c>
      <c r="R21" t="b" s="17">
        <v>0</v>
      </c>
      <c r="S21" t="b" s="17">
        <v>0</v>
      </c>
      <c r="T21" t="b" s="17">
        <v>0</v>
      </c>
      <c r="U21" t="b" s="17">
        <v>0</v>
      </c>
      <c r="V21" t="b" s="17">
        <v>0</v>
      </c>
      <c r="W21" t="b" s="17">
        <v>0</v>
      </c>
      <c r="X21" t="b" s="17">
        <v>0</v>
      </c>
      <c r="Y21" t="b" s="17">
        <v>0</v>
      </c>
      <c r="Z21" t="b" s="17">
        <v>0</v>
      </c>
      <c r="AA21" t="b" s="17">
        <v>0</v>
      </c>
      <c r="AB21" t="b" s="17">
        <v>0</v>
      </c>
      <c r="AC21" t="b" s="17">
        <v>0</v>
      </c>
      <c r="AD21" t="b" s="17">
        <v>0</v>
      </c>
      <c r="AE21" t="b" s="17">
        <v>0</v>
      </c>
      <c r="AF21" t="b" s="17">
        <v>0</v>
      </c>
      <c r="AG21" t="b" s="17">
        <v>0</v>
      </c>
      <c r="AH21" t="b" s="17">
        <v>0</v>
      </c>
      <c r="AI21" t="b" s="17">
        <v>0</v>
      </c>
      <c r="AJ21" t="b" s="17">
        <v>0</v>
      </c>
      <c r="AK21" t="b" s="17">
        <v>0</v>
      </c>
      <c r="AL21" t="b" s="17">
        <v>0</v>
      </c>
      <c r="AM21" t="b" s="17">
        <v>0</v>
      </c>
      <c r="AN21" t="b" s="17">
        <v>0</v>
      </c>
      <c r="AO21" t="b" s="17">
        <v>0</v>
      </c>
      <c r="AP21" t="b" s="17">
        <v>0</v>
      </c>
      <c r="AQ21" t="b" s="17">
        <v>0</v>
      </c>
      <c r="AR21" t="b" s="17">
        <v>0</v>
      </c>
      <c r="AS21" t="b" s="17">
        <v>0</v>
      </c>
      <c r="AT21" t="b" s="17">
        <v>0</v>
      </c>
      <c r="AU21" t="b" s="17">
        <v>0</v>
      </c>
      <c r="AV21" t="b" s="17">
        <v>0</v>
      </c>
      <c r="AW21" t="b" s="17">
        <v>0</v>
      </c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</row>
    <row r="22" ht="20.35" customHeight="1">
      <c r="A22" t="s" s="15">
        <v>47</v>
      </c>
      <c r="B22" t="b" s="16">
        <v>0</v>
      </c>
      <c r="C22" t="b" s="17">
        <v>0</v>
      </c>
      <c r="D22" t="b" s="17">
        <v>0</v>
      </c>
      <c r="E22" t="b" s="17">
        <v>0</v>
      </c>
      <c r="F22" t="b" s="17">
        <v>0</v>
      </c>
      <c r="G22" t="b" s="17">
        <v>0</v>
      </c>
      <c r="H22" t="b" s="17">
        <v>0</v>
      </c>
      <c r="I22" t="b" s="17">
        <v>0</v>
      </c>
      <c r="J22" t="b" s="17">
        <v>0</v>
      </c>
      <c r="K22" t="b" s="17">
        <v>0</v>
      </c>
      <c r="L22" t="b" s="17">
        <v>0</v>
      </c>
      <c r="M22" t="b" s="17">
        <v>0</v>
      </c>
      <c r="N22" t="b" s="17">
        <v>0</v>
      </c>
      <c r="O22" t="b" s="17">
        <v>0</v>
      </c>
      <c r="P22" t="b" s="17">
        <v>0</v>
      </c>
      <c r="Q22" t="b" s="17">
        <v>0</v>
      </c>
      <c r="R22" t="b" s="17">
        <v>0</v>
      </c>
      <c r="S22" t="b" s="17">
        <v>0</v>
      </c>
      <c r="T22" t="b" s="17">
        <v>0</v>
      </c>
      <c r="U22" t="b" s="17">
        <v>0</v>
      </c>
      <c r="V22" t="b" s="17">
        <v>0</v>
      </c>
      <c r="W22" t="b" s="17">
        <v>0</v>
      </c>
      <c r="X22" t="b" s="17">
        <v>0</v>
      </c>
      <c r="Y22" t="b" s="17">
        <v>0</v>
      </c>
      <c r="Z22" t="b" s="17">
        <v>0</v>
      </c>
      <c r="AA22" t="b" s="17">
        <v>0</v>
      </c>
      <c r="AB22" t="b" s="17">
        <v>0</v>
      </c>
      <c r="AC22" t="b" s="17">
        <v>0</v>
      </c>
      <c r="AD22" t="b" s="17">
        <v>0</v>
      </c>
      <c r="AE22" t="b" s="17">
        <v>0</v>
      </c>
      <c r="AF22" t="b" s="17">
        <v>0</v>
      </c>
      <c r="AG22" t="b" s="17">
        <v>0</v>
      </c>
      <c r="AH22" t="b" s="17">
        <v>0</v>
      </c>
      <c r="AI22" t="b" s="17">
        <v>0</v>
      </c>
      <c r="AJ22" t="b" s="17">
        <v>0</v>
      </c>
      <c r="AK22" t="b" s="17">
        <v>0</v>
      </c>
      <c r="AL22" t="b" s="17">
        <v>0</v>
      </c>
      <c r="AM22" t="b" s="17">
        <v>0</v>
      </c>
      <c r="AN22" t="b" s="17">
        <v>0</v>
      </c>
      <c r="AO22" t="b" s="17">
        <v>0</v>
      </c>
      <c r="AP22" t="b" s="17">
        <v>0</v>
      </c>
      <c r="AQ22" t="b" s="17">
        <v>0</v>
      </c>
      <c r="AR22" t="b" s="17">
        <v>0</v>
      </c>
      <c r="AS22" t="b" s="17">
        <v>0</v>
      </c>
      <c r="AT22" t="b" s="17">
        <v>0</v>
      </c>
      <c r="AU22" t="b" s="17">
        <v>0</v>
      </c>
      <c r="AV22" t="b" s="17">
        <v>0</v>
      </c>
      <c r="AW22" t="b" s="17">
        <v>0</v>
      </c>
      <c r="AX22" t="b" s="17">
        <v>0</v>
      </c>
      <c r="AY22" t="b" s="17">
        <v>0</v>
      </c>
      <c r="AZ22" t="b" s="17">
        <v>0</v>
      </c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</row>
    <row r="23" ht="20.35" customHeight="1">
      <c r="A23" t="s" s="15">
        <v>48</v>
      </c>
      <c r="B23" t="b" s="16">
        <v>0</v>
      </c>
      <c r="C23" t="b" s="17">
        <v>0</v>
      </c>
      <c r="D23" t="b" s="17">
        <v>0</v>
      </c>
      <c r="E23" t="b" s="17">
        <v>0</v>
      </c>
      <c r="F23" t="b" s="17">
        <v>0</v>
      </c>
      <c r="G23" t="b" s="17">
        <v>0</v>
      </c>
      <c r="H23" t="b" s="17">
        <v>0</v>
      </c>
      <c r="I23" t="b" s="17">
        <v>0</v>
      </c>
      <c r="J23" t="b" s="17">
        <v>0</v>
      </c>
      <c r="K23" t="b" s="17">
        <v>0</v>
      </c>
      <c r="L23" t="b" s="17">
        <v>0</v>
      </c>
      <c r="M23" t="b" s="17">
        <v>0</v>
      </c>
      <c r="N23" t="b" s="17">
        <v>0</v>
      </c>
      <c r="O23" t="b" s="17">
        <v>0</v>
      </c>
      <c r="P23" t="b" s="17">
        <v>0</v>
      </c>
      <c r="Q23" t="b" s="17">
        <v>0</v>
      </c>
      <c r="R23" t="b" s="17">
        <v>0</v>
      </c>
      <c r="S23" t="b" s="17">
        <v>0</v>
      </c>
      <c r="T23" t="b" s="17">
        <v>0</v>
      </c>
      <c r="U23" t="b" s="17">
        <v>0</v>
      </c>
      <c r="V23" t="b" s="17">
        <v>0</v>
      </c>
      <c r="W23" t="b" s="17">
        <v>0</v>
      </c>
      <c r="X23" t="b" s="17">
        <v>0</v>
      </c>
      <c r="Y23" t="b" s="17">
        <v>0</v>
      </c>
      <c r="Z23" t="b" s="17">
        <v>0</v>
      </c>
      <c r="AA23" t="b" s="17">
        <v>0</v>
      </c>
      <c r="AB23" t="b" s="17">
        <v>0</v>
      </c>
      <c r="AC23" t="b" s="17">
        <v>0</v>
      </c>
      <c r="AD23" t="b" s="17">
        <v>0</v>
      </c>
      <c r="AE23" t="b" s="17">
        <v>0</v>
      </c>
      <c r="AF23" t="b" s="17">
        <v>0</v>
      </c>
      <c r="AG23" t="b" s="17">
        <v>0</v>
      </c>
      <c r="AH23" t="b" s="17">
        <v>0</v>
      </c>
      <c r="AI23" t="b" s="17">
        <v>0</v>
      </c>
      <c r="AJ23" t="b" s="17">
        <v>0</v>
      </c>
      <c r="AK23" t="b" s="17">
        <v>0</v>
      </c>
      <c r="AL23" t="b" s="17">
        <v>0</v>
      </c>
      <c r="AM23" t="b" s="17">
        <v>0</v>
      </c>
      <c r="AN23" t="b" s="17">
        <v>0</v>
      </c>
      <c r="AO23" t="b" s="17">
        <v>0</v>
      </c>
      <c r="AP23" t="b" s="17">
        <v>0</v>
      </c>
      <c r="AQ23" t="b" s="17">
        <v>0</v>
      </c>
      <c r="AR23" t="b" s="17">
        <v>0</v>
      </c>
      <c r="AS23" t="b" s="17">
        <v>0</v>
      </c>
      <c r="AT23" t="b" s="17">
        <v>0</v>
      </c>
      <c r="AU23" t="b" s="17">
        <v>0</v>
      </c>
      <c r="AV23" t="b" s="17">
        <v>0</v>
      </c>
      <c r="AW23" t="b" s="17">
        <v>0</v>
      </c>
      <c r="AX23" t="b" s="17">
        <v>0</v>
      </c>
      <c r="AY23" t="b" s="17">
        <v>0</v>
      </c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</row>
    <row r="24" ht="20.35" customHeight="1">
      <c r="A24" t="s" s="15">
        <v>49</v>
      </c>
      <c r="B24" t="b" s="16">
        <v>0</v>
      </c>
      <c r="C24" t="b" s="17">
        <v>0</v>
      </c>
      <c r="D24" t="b" s="17">
        <v>0</v>
      </c>
      <c r="E24" t="b" s="17">
        <v>0</v>
      </c>
      <c r="F24" t="b" s="17">
        <v>0</v>
      </c>
      <c r="G24" t="b" s="17">
        <v>0</v>
      </c>
      <c r="H24" t="b" s="17">
        <v>0</v>
      </c>
      <c r="I24" t="b" s="17">
        <v>0</v>
      </c>
      <c r="J24" t="b" s="17">
        <v>0</v>
      </c>
      <c r="K24" t="b" s="17">
        <v>0</v>
      </c>
      <c r="L24" t="b" s="17">
        <v>0</v>
      </c>
      <c r="M24" t="b" s="17">
        <v>0</v>
      </c>
      <c r="N24" t="b" s="17">
        <v>0</v>
      </c>
      <c r="O24" t="b" s="17">
        <v>0</v>
      </c>
      <c r="P24" t="b" s="17">
        <v>0</v>
      </c>
      <c r="Q24" t="b" s="17">
        <v>0</v>
      </c>
      <c r="R24" t="b" s="17">
        <v>0</v>
      </c>
      <c r="S24" t="b" s="17">
        <v>0</v>
      </c>
      <c r="T24" t="b" s="17">
        <v>0</v>
      </c>
      <c r="U24" t="b" s="17">
        <v>0</v>
      </c>
      <c r="V24" t="b" s="17">
        <v>0</v>
      </c>
      <c r="W24" t="b" s="17">
        <v>0</v>
      </c>
      <c r="X24" t="b" s="17">
        <v>0</v>
      </c>
      <c r="Y24" t="b" s="17">
        <v>0</v>
      </c>
      <c r="Z24" t="b" s="17">
        <v>0</v>
      </c>
      <c r="AA24" t="b" s="17">
        <v>0</v>
      </c>
      <c r="AB24" t="b" s="17">
        <v>0</v>
      </c>
      <c r="AC24" t="b" s="17">
        <v>0</v>
      </c>
      <c r="AD24" t="b" s="17">
        <v>0</v>
      </c>
      <c r="AE24" t="b" s="17">
        <v>0</v>
      </c>
      <c r="AF24" t="b" s="17">
        <v>0</v>
      </c>
      <c r="AG24" t="b" s="17">
        <v>0</v>
      </c>
      <c r="AH24" t="b" s="17">
        <v>0</v>
      </c>
      <c r="AI24" t="b" s="17">
        <v>0</v>
      </c>
      <c r="AJ24" t="b" s="17">
        <v>0</v>
      </c>
      <c r="AK24" t="b" s="17">
        <v>0</v>
      </c>
      <c r="AL24" t="b" s="17">
        <v>0</v>
      </c>
      <c r="AM24" t="b" s="17">
        <v>0</v>
      </c>
      <c r="AN24" t="b" s="17">
        <v>0</v>
      </c>
      <c r="AO24" t="b" s="17">
        <v>0</v>
      </c>
      <c r="AP24" t="b" s="17">
        <v>0</v>
      </c>
      <c r="AQ24" t="b" s="17">
        <v>0</v>
      </c>
      <c r="AR24" t="b" s="17">
        <v>0</v>
      </c>
      <c r="AS24" t="b" s="17">
        <v>0</v>
      </c>
      <c r="AT24" t="b" s="17">
        <v>0</v>
      </c>
      <c r="AU24" t="b" s="17">
        <v>0</v>
      </c>
      <c r="AV24" t="b" s="17">
        <v>0</v>
      </c>
      <c r="AW24" t="b" s="17">
        <v>0</v>
      </c>
      <c r="AX24" t="b" s="17">
        <v>0</v>
      </c>
      <c r="AY24" t="b" s="17">
        <v>0</v>
      </c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</row>
    <row r="25" ht="20.35" customHeight="1">
      <c r="A25" t="s" s="15">
        <v>50</v>
      </c>
      <c r="B25" t="b" s="16">
        <v>0</v>
      </c>
      <c r="C25" t="b" s="17">
        <v>0</v>
      </c>
      <c r="D25" t="b" s="17">
        <v>0</v>
      </c>
      <c r="E25" t="b" s="17">
        <v>0</v>
      </c>
      <c r="F25" t="b" s="17">
        <v>0</v>
      </c>
      <c r="G25" t="b" s="17">
        <v>0</v>
      </c>
      <c r="H25" t="b" s="17">
        <v>0</v>
      </c>
      <c r="I25" t="b" s="17">
        <v>0</v>
      </c>
      <c r="J25" t="b" s="17">
        <v>0</v>
      </c>
      <c r="K25" t="b" s="17">
        <v>0</v>
      </c>
      <c r="L25" t="b" s="17">
        <v>0</v>
      </c>
      <c r="M25" t="b" s="17">
        <v>0</v>
      </c>
      <c r="N25" t="b" s="17">
        <v>0</v>
      </c>
      <c r="O25" t="b" s="17">
        <v>0</v>
      </c>
      <c r="P25" t="b" s="17">
        <v>0</v>
      </c>
      <c r="Q25" t="b" s="17">
        <v>0</v>
      </c>
      <c r="R25" t="b" s="17">
        <v>0</v>
      </c>
      <c r="S25" t="b" s="17">
        <v>0</v>
      </c>
      <c r="T25" t="b" s="17">
        <v>0</v>
      </c>
      <c r="U25" t="b" s="17">
        <v>0</v>
      </c>
      <c r="V25" t="b" s="17">
        <v>0</v>
      </c>
      <c r="W25" t="b" s="17">
        <v>0</v>
      </c>
      <c r="X25" t="b" s="17">
        <v>0</v>
      </c>
      <c r="Y25" t="b" s="17">
        <v>0</v>
      </c>
      <c r="Z25" t="b" s="17">
        <v>0</v>
      </c>
      <c r="AA25" t="b" s="17">
        <v>0</v>
      </c>
      <c r="AB25" t="b" s="17">
        <v>0</v>
      </c>
      <c r="AC25" t="b" s="17">
        <v>0</v>
      </c>
      <c r="AD25" t="b" s="17">
        <v>0</v>
      </c>
      <c r="AE25" t="b" s="17">
        <v>0</v>
      </c>
      <c r="AF25" t="b" s="17">
        <v>0</v>
      </c>
      <c r="AG25" t="b" s="17">
        <v>0</v>
      </c>
      <c r="AH25" t="b" s="17">
        <v>0</v>
      </c>
      <c r="AI25" t="b" s="17">
        <v>0</v>
      </c>
      <c r="AJ25" t="b" s="17">
        <v>0</v>
      </c>
      <c r="AK25" t="b" s="17">
        <v>0</v>
      </c>
      <c r="AL25" t="b" s="17">
        <v>0</v>
      </c>
      <c r="AM25" t="b" s="17">
        <v>0</v>
      </c>
      <c r="AN25" t="b" s="17">
        <v>0</v>
      </c>
      <c r="AO25" t="b" s="17">
        <v>0</v>
      </c>
      <c r="AP25" t="b" s="17">
        <v>0</v>
      </c>
      <c r="AQ25" t="b" s="17">
        <v>0</v>
      </c>
      <c r="AR25" t="b" s="17">
        <v>0</v>
      </c>
      <c r="AS25" t="b" s="17">
        <v>0</v>
      </c>
      <c r="AT25" t="b" s="17">
        <v>0</v>
      </c>
      <c r="AU25" t="b" s="17">
        <v>0</v>
      </c>
      <c r="AV25" t="b" s="17">
        <v>0</v>
      </c>
      <c r="AW25" t="b" s="17">
        <v>0</v>
      </c>
      <c r="AX25" t="b" s="17">
        <v>0</v>
      </c>
      <c r="AY25" t="b" s="17">
        <v>0</v>
      </c>
      <c r="AZ25" t="b" s="17">
        <v>0</v>
      </c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</row>
    <row r="26" ht="20.35" customHeight="1">
      <c r="A26" t="s" s="15">
        <v>51</v>
      </c>
      <c r="B26" t="b" s="16">
        <v>0</v>
      </c>
      <c r="C26" t="b" s="17">
        <v>0</v>
      </c>
      <c r="D26" t="b" s="17">
        <v>0</v>
      </c>
      <c r="E26" t="b" s="17">
        <v>0</v>
      </c>
      <c r="F26" t="b" s="17">
        <v>0</v>
      </c>
      <c r="G26" t="b" s="17">
        <v>0</v>
      </c>
      <c r="H26" t="b" s="17">
        <v>0</v>
      </c>
      <c r="I26" t="b" s="17">
        <v>0</v>
      </c>
      <c r="J26" t="b" s="17">
        <v>0</v>
      </c>
      <c r="K26" t="b" s="17">
        <v>0</v>
      </c>
      <c r="L26" t="b" s="17">
        <v>0</v>
      </c>
      <c r="M26" t="b" s="17">
        <v>0</v>
      </c>
      <c r="N26" t="b" s="17">
        <v>0</v>
      </c>
      <c r="O26" t="b" s="17">
        <v>0</v>
      </c>
      <c r="P26" t="b" s="17">
        <v>0</v>
      </c>
      <c r="Q26" t="b" s="17">
        <v>0</v>
      </c>
      <c r="R26" t="b" s="17">
        <v>0</v>
      </c>
      <c r="S26" t="b" s="17">
        <v>0</v>
      </c>
      <c r="T26" t="b" s="17">
        <v>0</v>
      </c>
      <c r="U26" t="b" s="17">
        <v>0</v>
      </c>
      <c r="V26" t="b" s="17">
        <v>0</v>
      </c>
      <c r="W26" t="b" s="17">
        <v>0</v>
      </c>
      <c r="X26" t="b" s="17">
        <v>0</v>
      </c>
      <c r="Y26" t="b" s="17">
        <v>0</v>
      </c>
      <c r="Z26" t="b" s="17">
        <v>0</v>
      </c>
      <c r="AA26" t="b" s="17">
        <v>0</v>
      </c>
      <c r="AB26" t="b" s="17">
        <v>0</v>
      </c>
      <c r="AC26" t="b" s="17">
        <v>0</v>
      </c>
      <c r="AD26" t="b" s="17">
        <v>0</v>
      </c>
      <c r="AE26" t="b" s="17">
        <v>0</v>
      </c>
      <c r="AF26" t="b" s="17">
        <v>0</v>
      </c>
      <c r="AG26" t="b" s="17">
        <v>0</v>
      </c>
      <c r="AH26" t="b" s="17">
        <v>0</v>
      </c>
      <c r="AI26" t="b" s="17">
        <v>0</v>
      </c>
      <c r="AJ26" t="b" s="17">
        <v>0</v>
      </c>
      <c r="AK26" t="b" s="17">
        <v>0</v>
      </c>
      <c r="AL26" t="b" s="17">
        <v>0</v>
      </c>
      <c r="AM26" t="b" s="17">
        <v>0</v>
      </c>
      <c r="AN26" t="b" s="17">
        <v>0</v>
      </c>
      <c r="AO26" t="b" s="17">
        <v>0</v>
      </c>
      <c r="AP26" t="b" s="17">
        <v>0</v>
      </c>
      <c r="AQ26" t="b" s="17">
        <v>0</v>
      </c>
      <c r="AR26" t="b" s="17">
        <v>0</v>
      </c>
      <c r="AS26" t="b" s="17">
        <v>0</v>
      </c>
      <c r="AT26" t="b" s="17">
        <v>0</v>
      </c>
      <c r="AU26" t="b" s="17">
        <v>0</v>
      </c>
      <c r="AV26" t="b" s="17">
        <v>0</v>
      </c>
      <c r="AW26" t="b" s="17">
        <v>0</v>
      </c>
      <c r="AX26" t="b" s="17">
        <v>0</v>
      </c>
      <c r="AY26" t="b" s="17">
        <v>0</v>
      </c>
      <c r="AZ26" t="b" s="17">
        <v>0</v>
      </c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</row>
    <row r="27" ht="20.35" customHeight="1">
      <c r="A27" t="s" s="15">
        <v>52</v>
      </c>
      <c r="B27" t="b" s="16">
        <v>0</v>
      </c>
      <c r="C27" t="b" s="17">
        <v>0</v>
      </c>
      <c r="D27" t="b" s="17">
        <v>0</v>
      </c>
      <c r="E27" t="b" s="17">
        <v>0</v>
      </c>
      <c r="F27" t="b" s="17">
        <v>0</v>
      </c>
      <c r="G27" t="b" s="17">
        <v>0</v>
      </c>
      <c r="H27" t="b" s="17">
        <v>0</v>
      </c>
      <c r="I27" t="b" s="17">
        <v>0</v>
      </c>
      <c r="J27" t="b" s="17">
        <v>0</v>
      </c>
      <c r="K27" t="b" s="17">
        <v>0</v>
      </c>
      <c r="L27" t="b" s="17">
        <v>0</v>
      </c>
      <c r="M27" t="b" s="17">
        <v>0</v>
      </c>
      <c r="N27" t="b" s="17">
        <v>0</v>
      </c>
      <c r="O27" t="b" s="17">
        <v>0</v>
      </c>
      <c r="P27" t="b" s="17">
        <v>0</v>
      </c>
      <c r="Q27" t="b" s="17">
        <v>0</v>
      </c>
      <c r="R27" t="b" s="17">
        <v>0</v>
      </c>
      <c r="S27" t="b" s="17">
        <v>0</v>
      </c>
      <c r="T27" t="b" s="17">
        <v>0</v>
      </c>
      <c r="U27" t="b" s="17">
        <v>0</v>
      </c>
      <c r="V27" t="b" s="17">
        <v>0</v>
      </c>
      <c r="W27" t="b" s="17">
        <v>0</v>
      </c>
      <c r="X27" t="b" s="17">
        <v>0</v>
      </c>
      <c r="Y27" t="b" s="17">
        <v>0</v>
      </c>
      <c r="Z27" t="b" s="17">
        <v>0</v>
      </c>
      <c r="AA27" t="b" s="17">
        <v>0</v>
      </c>
      <c r="AB27" t="b" s="17">
        <v>0</v>
      </c>
      <c r="AC27" t="b" s="17">
        <v>0</v>
      </c>
      <c r="AD27" t="b" s="17">
        <v>0</v>
      </c>
      <c r="AE27" t="b" s="17">
        <v>0</v>
      </c>
      <c r="AF27" t="b" s="17">
        <v>0</v>
      </c>
      <c r="AG27" t="b" s="17">
        <v>0</v>
      </c>
      <c r="AH27" t="b" s="17">
        <v>0</v>
      </c>
      <c r="AI27" t="b" s="17">
        <v>0</v>
      </c>
      <c r="AJ27" t="b" s="17">
        <v>0</v>
      </c>
      <c r="AK27" t="b" s="17">
        <v>0</v>
      </c>
      <c r="AL27" t="b" s="17">
        <v>0</v>
      </c>
      <c r="AM27" t="b" s="17">
        <v>0</v>
      </c>
      <c r="AN27" t="b" s="17">
        <v>0</v>
      </c>
      <c r="AO27" t="b" s="17">
        <v>0</v>
      </c>
      <c r="AP27" t="b" s="17">
        <v>0</v>
      </c>
      <c r="AQ27" t="b" s="17">
        <v>0</v>
      </c>
      <c r="AR27" t="b" s="17">
        <v>0</v>
      </c>
      <c r="AS27" t="b" s="17">
        <v>0</v>
      </c>
      <c r="AT27" t="b" s="17">
        <v>0</v>
      </c>
      <c r="AU27" t="b" s="17">
        <v>0</v>
      </c>
      <c r="AV27" t="b" s="17">
        <v>0</v>
      </c>
      <c r="AW27" t="b" s="17">
        <v>0</v>
      </c>
      <c r="AX27" t="b" s="17">
        <v>0</v>
      </c>
      <c r="AY27" t="b" s="17">
        <v>0</v>
      </c>
      <c r="AZ27" t="b" s="17">
        <v>0</v>
      </c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</row>
    <row r="28" ht="20.35" customHeight="1">
      <c r="A28" t="s" s="15">
        <v>53</v>
      </c>
      <c r="B28" t="b" s="16">
        <v>0</v>
      </c>
      <c r="C28" t="b" s="17">
        <v>0</v>
      </c>
      <c r="D28" t="b" s="17">
        <v>0</v>
      </c>
      <c r="E28" t="b" s="17">
        <v>0</v>
      </c>
      <c r="F28" t="b" s="17">
        <v>0</v>
      </c>
      <c r="G28" t="b" s="17">
        <v>0</v>
      </c>
      <c r="H28" t="b" s="17">
        <v>0</v>
      </c>
      <c r="I28" t="b" s="17">
        <v>0</v>
      </c>
      <c r="J28" t="b" s="17">
        <v>0</v>
      </c>
      <c r="K28" t="b" s="17">
        <v>0</v>
      </c>
      <c r="L28" t="b" s="17">
        <v>0</v>
      </c>
      <c r="M28" t="b" s="17">
        <v>0</v>
      </c>
      <c r="N28" t="b" s="17">
        <v>0</v>
      </c>
      <c r="O28" t="b" s="17">
        <v>0</v>
      </c>
      <c r="P28" t="b" s="17">
        <v>0</v>
      </c>
      <c r="Q28" t="b" s="17">
        <v>0</v>
      </c>
      <c r="R28" t="b" s="17">
        <v>0</v>
      </c>
      <c r="S28" t="b" s="17">
        <v>0</v>
      </c>
      <c r="T28" t="b" s="17">
        <v>0</v>
      </c>
      <c r="U28" t="b" s="17">
        <v>0</v>
      </c>
      <c r="V28" t="b" s="17">
        <v>0</v>
      </c>
      <c r="W28" t="b" s="17">
        <v>0</v>
      </c>
      <c r="X28" t="b" s="17">
        <v>0</v>
      </c>
      <c r="Y28" t="b" s="17">
        <v>0</v>
      </c>
      <c r="Z28" t="b" s="17">
        <v>0</v>
      </c>
      <c r="AA28" t="b" s="17">
        <v>0</v>
      </c>
      <c r="AB28" t="b" s="17">
        <v>0</v>
      </c>
      <c r="AC28" t="b" s="17">
        <v>0</v>
      </c>
      <c r="AD28" t="b" s="17">
        <v>0</v>
      </c>
      <c r="AE28" t="b" s="17">
        <v>0</v>
      </c>
      <c r="AF28" t="b" s="17">
        <v>0</v>
      </c>
      <c r="AG28" t="b" s="17">
        <v>0</v>
      </c>
      <c r="AH28" t="b" s="17">
        <v>0</v>
      </c>
      <c r="AI28" t="b" s="17">
        <v>0</v>
      </c>
      <c r="AJ28" t="b" s="17">
        <v>0</v>
      </c>
      <c r="AK28" t="b" s="17">
        <v>0</v>
      </c>
      <c r="AL28" t="b" s="17">
        <v>0</v>
      </c>
      <c r="AM28" t="b" s="17">
        <v>0</v>
      </c>
      <c r="AN28" t="b" s="17">
        <v>0</v>
      </c>
      <c r="AO28" t="b" s="17">
        <v>0</v>
      </c>
      <c r="AP28" t="b" s="17">
        <v>0</v>
      </c>
      <c r="AQ28" t="b" s="17">
        <v>0</v>
      </c>
      <c r="AR28" t="b" s="17">
        <v>0</v>
      </c>
      <c r="AS28" t="b" s="17">
        <v>0</v>
      </c>
      <c r="AT28" t="b" s="17">
        <v>0</v>
      </c>
      <c r="AU28" t="b" s="17">
        <v>0</v>
      </c>
      <c r="AV28" t="b" s="17">
        <v>0</v>
      </c>
      <c r="AW28" t="b" s="17">
        <v>0</v>
      </c>
      <c r="AX28" t="b" s="17">
        <v>0</v>
      </c>
      <c r="AY28" t="b" s="17">
        <v>0</v>
      </c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</row>
    <row r="29" ht="20.35" customHeight="1">
      <c r="A29" t="s" s="15">
        <v>54</v>
      </c>
      <c r="B29" t="b" s="16">
        <v>0</v>
      </c>
      <c r="C29" t="b" s="17">
        <v>0</v>
      </c>
      <c r="D29" t="b" s="17">
        <v>0</v>
      </c>
      <c r="E29" t="b" s="17">
        <v>0</v>
      </c>
      <c r="F29" t="b" s="17">
        <v>0</v>
      </c>
      <c r="G29" t="b" s="17">
        <v>0</v>
      </c>
      <c r="H29" t="b" s="17">
        <v>0</v>
      </c>
      <c r="I29" t="b" s="17">
        <v>0</v>
      </c>
      <c r="J29" t="b" s="17">
        <v>0</v>
      </c>
      <c r="K29" t="b" s="17">
        <v>0</v>
      </c>
      <c r="L29" t="b" s="17">
        <v>0</v>
      </c>
      <c r="M29" t="b" s="17">
        <v>0</v>
      </c>
      <c r="N29" t="b" s="17">
        <v>0</v>
      </c>
      <c r="O29" t="b" s="17">
        <v>0</v>
      </c>
      <c r="P29" t="b" s="17">
        <v>0</v>
      </c>
      <c r="Q29" t="b" s="17">
        <v>0</v>
      </c>
      <c r="R29" t="b" s="17">
        <v>0</v>
      </c>
      <c r="S29" t="b" s="17">
        <v>0</v>
      </c>
      <c r="T29" t="b" s="17">
        <v>0</v>
      </c>
      <c r="U29" t="b" s="17">
        <v>0</v>
      </c>
      <c r="V29" t="b" s="17">
        <v>0</v>
      </c>
      <c r="W29" t="b" s="17">
        <v>0</v>
      </c>
      <c r="X29" t="b" s="17">
        <v>0</v>
      </c>
      <c r="Y29" t="b" s="17">
        <v>0</v>
      </c>
      <c r="Z29" t="b" s="17">
        <v>0</v>
      </c>
      <c r="AA29" t="b" s="17">
        <v>0</v>
      </c>
      <c r="AB29" t="b" s="17">
        <v>0</v>
      </c>
      <c r="AC29" t="b" s="17">
        <v>0</v>
      </c>
      <c r="AD29" t="b" s="17">
        <v>0</v>
      </c>
      <c r="AE29" t="b" s="17">
        <v>0</v>
      </c>
      <c r="AF29" t="b" s="17">
        <v>0</v>
      </c>
      <c r="AG29" t="b" s="17">
        <v>0</v>
      </c>
      <c r="AH29" t="b" s="17">
        <v>0</v>
      </c>
      <c r="AI29" t="b" s="17">
        <v>0</v>
      </c>
      <c r="AJ29" t="b" s="17">
        <v>0</v>
      </c>
      <c r="AK29" t="b" s="17">
        <v>0</v>
      </c>
      <c r="AL29" t="b" s="17">
        <v>0</v>
      </c>
      <c r="AM29" t="b" s="17">
        <v>0</v>
      </c>
      <c r="AN29" t="b" s="17">
        <v>0</v>
      </c>
      <c r="AO29" t="b" s="17">
        <v>0</v>
      </c>
      <c r="AP29" t="b" s="17">
        <v>0</v>
      </c>
      <c r="AQ29" t="b" s="17">
        <v>0</v>
      </c>
      <c r="AR29" t="b" s="17">
        <v>0</v>
      </c>
      <c r="AS29" t="b" s="17">
        <v>0</v>
      </c>
      <c r="AT29" t="b" s="17">
        <v>0</v>
      </c>
      <c r="AU29" t="b" s="17">
        <v>0</v>
      </c>
      <c r="AV29" t="b" s="17">
        <v>0</v>
      </c>
      <c r="AW29" t="b" s="17">
        <v>0</v>
      </c>
      <c r="AX29" t="b" s="17">
        <v>0</v>
      </c>
      <c r="AY29" t="b" s="17">
        <v>0</v>
      </c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</row>
    <row r="30" ht="20.35" customHeight="1">
      <c r="A30" t="s" s="15">
        <v>55</v>
      </c>
      <c r="B30" t="b" s="16">
        <v>0</v>
      </c>
      <c r="C30" t="b" s="17">
        <v>0</v>
      </c>
      <c r="D30" t="b" s="17">
        <v>0</v>
      </c>
      <c r="E30" t="b" s="17">
        <v>0</v>
      </c>
      <c r="F30" t="b" s="17">
        <v>0</v>
      </c>
      <c r="G30" t="b" s="17">
        <v>0</v>
      </c>
      <c r="H30" t="b" s="17">
        <v>0</v>
      </c>
      <c r="I30" t="b" s="17">
        <v>0</v>
      </c>
      <c r="J30" t="b" s="17">
        <v>0</v>
      </c>
      <c r="K30" t="b" s="17">
        <v>0</v>
      </c>
      <c r="L30" t="b" s="17">
        <v>0</v>
      </c>
      <c r="M30" t="b" s="17">
        <v>0</v>
      </c>
      <c r="N30" t="b" s="17">
        <v>0</v>
      </c>
      <c r="O30" t="b" s="17">
        <v>0</v>
      </c>
      <c r="P30" t="b" s="17">
        <v>0</v>
      </c>
      <c r="Q30" t="b" s="17">
        <v>0</v>
      </c>
      <c r="R30" t="b" s="17">
        <v>0</v>
      </c>
      <c r="S30" t="b" s="17">
        <v>0</v>
      </c>
      <c r="T30" t="b" s="17">
        <v>0</v>
      </c>
      <c r="U30" t="b" s="17">
        <v>0</v>
      </c>
      <c r="V30" t="b" s="17">
        <v>0</v>
      </c>
      <c r="W30" t="b" s="17">
        <v>0</v>
      </c>
      <c r="X30" t="b" s="17">
        <v>0</v>
      </c>
      <c r="Y30" t="b" s="17">
        <v>0</v>
      </c>
      <c r="Z30" t="b" s="17">
        <v>0</v>
      </c>
      <c r="AA30" t="b" s="17">
        <v>0</v>
      </c>
      <c r="AB30" t="b" s="17">
        <v>0</v>
      </c>
      <c r="AC30" t="b" s="17">
        <v>0</v>
      </c>
      <c r="AD30" t="b" s="17">
        <v>0</v>
      </c>
      <c r="AE30" t="b" s="17">
        <v>0</v>
      </c>
      <c r="AF30" t="b" s="17">
        <v>0</v>
      </c>
      <c r="AG30" t="b" s="17">
        <v>0</v>
      </c>
      <c r="AH30" t="b" s="17">
        <v>0</v>
      </c>
      <c r="AI30" t="b" s="17">
        <v>0</v>
      </c>
      <c r="AJ30" t="b" s="17">
        <v>0</v>
      </c>
      <c r="AK30" t="b" s="17">
        <v>0</v>
      </c>
      <c r="AL30" t="b" s="17">
        <v>0</v>
      </c>
      <c r="AM30" t="b" s="17">
        <v>0</v>
      </c>
      <c r="AN30" t="b" s="17">
        <v>0</v>
      </c>
      <c r="AO30" t="b" s="17">
        <v>0</v>
      </c>
      <c r="AP30" t="b" s="17">
        <v>0</v>
      </c>
      <c r="AQ30" t="b" s="17">
        <v>0</v>
      </c>
      <c r="AR30" t="b" s="17">
        <v>0</v>
      </c>
      <c r="AS30" t="b" s="17">
        <v>0</v>
      </c>
      <c r="AT30" t="b" s="17">
        <v>0</v>
      </c>
      <c r="AU30" t="b" s="17">
        <v>0</v>
      </c>
      <c r="AV30" t="b" s="17">
        <v>0</v>
      </c>
      <c r="AW30" t="b" s="17">
        <v>0</v>
      </c>
      <c r="AX30" t="b" s="17">
        <v>0</v>
      </c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</row>
    <row r="31" ht="20.35" customHeight="1">
      <c r="A31" t="s" s="15">
        <v>56</v>
      </c>
      <c r="B31" t="b" s="16">
        <v>0</v>
      </c>
      <c r="C31" t="b" s="17">
        <v>0</v>
      </c>
      <c r="D31" t="b" s="17">
        <v>0</v>
      </c>
      <c r="E31" t="b" s="17">
        <v>0</v>
      </c>
      <c r="F31" t="b" s="17">
        <v>0</v>
      </c>
      <c r="G31" t="b" s="17">
        <v>0</v>
      </c>
      <c r="H31" t="b" s="17">
        <v>0</v>
      </c>
      <c r="I31" t="b" s="17">
        <v>0</v>
      </c>
      <c r="J31" t="b" s="17">
        <v>0</v>
      </c>
      <c r="K31" t="b" s="17">
        <v>0</v>
      </c>
      <c r="L31" t="b" s="17">
        <v>0</v>
      </c>
      <c r="M31" t="b" s="17">
        <v>0</v>
      </c>
      <c r="N31" t="b" s="17">
        <v>0</v>
      </c>
      <c r="O31" t="b" s="17">
        <v>0</v>
      </c>
      <c r="P31" t="b" s="17">
        <v>0</v>
      </c>
      <c r="Q31" t="b" s="17">
        <v>0</v>
      </c>
      <c r="R31" t="b" s="17">
        <v>0</v>
      </c>
      <c r="S31" t="b" s="17">
        <v>0</v>
      </c>
      <c r="T31" t="b" s="17">
        <v>0</v>
      </c>
      <c r="U31" t="b" s="17">
        <v>0</v>
      </c>
      <c r="V31" t="b" s="17">
        <v>0</v>
      </c>
      <c r="W31" t="b" s="17">
        <v>0</v>
      </c>
      <c r="X31" t="b" s="17">
        <v>0</v>
      </c>
      <c r="Y31" t="b" s="17">
        <v>0</v>
      </c>
      <c r="Z31" t="b" s="17">
        <v>0</v>
      </c>
      <c r="AA31" t="b" s="17">
        <v>0</v>
      </c>
      <c r="AB31" t="b" s="17">
        <v>0</v>
      </c>
      <c r="AC31" t="b" s="17">
        <v>0</v>
      </c>
      <c r="AD31" t="b" s="17">
        <v>0</v>
      </c>
      <c r="AE31" t="b" s="17">
        <v>0</v>
      </c>
      <c r="AF31" t="b" s="17">
        <v>0</v>
      </c>
      <c r="AG31" t="b" s="17">
        <v>0</v>
      </c>
      <c r="AH31" t="b" s="17">
        <v>0</v>
      </c>
      <c r="AI31" t="b" s="17">
        <v>0</v>
      </c>
      <c r="AJ31" t="b" s="17">
        <v>0</v>
      </c>
      <c r="AK31" t="b" s="17">
        <v>0</v>
      </c>
      <c r="AL31" t="b" s="17">
        <v>0</v>
      </c>
      <c r="AM31" t="b" s="17">
        <v>0</v>
      </c>
      <c r="AN31" t="b" s="17">
        <v>0</v>
      </c>
      <c r="AO31" t="b" s="17">
        <v>0</v>
      </c>
      <c r="AP31" t="b" s="17">
        <v>0</v>
      </c>
      <c r="AQ31" t="b" s="17">
        <v>0</v>
      </c>
      <c r="AR31" t="b" s="17">
        <v>0</v>
      </c>
      <c r="AS31" t="b" s="17">
        <v>0</v>
      </c>
      <c r="AT31" t="b" s="17">
        <v>0</v>
      </c>
      <c r="AU31" t="b" s="17">
        <v>0</v>
      </c>
      <c r="AV31" t="b" s="17">
        <v>0</v>
      </c>
      <c r="AW31" t="b" s="17">
        <v>0</v>
      </c>
      <c r="AX31" t="b" s="17">
        <v>0</v>
      </c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</row>
    <row r="32" ht="20.35" customHeight="1">
      <c r="A32" t="s" s="15">
        <v>57</v>
      </c>
      <c r="B32" t="b" s="16">
        <v>0</v>
      </c>
      <c r="C32" t="b" s="17">
        <v>0</v>
      </c>
      <c r="D32" t="b" s="17">
        <v>0</v>
      </c>
      <c r="E32" t="b" s="17">
        <v>0</v>
      </c>
      <c r="F32" t="b" s="17">
        <v>0</v>
      </c>
      <c r="G32" t="b" s="17">
        <v>0</v>
      </c>
      <c r="H32" t="b" s="17">
        <v>0</v>
      </c>
      <c r="I32" t="b" s="17">
        <v>0</v>
      </c>
      <c r="J32" t="b" s="17">
        <v>0</v>
      </c>
      <c r="K32" t="b" s="17">
        <v>0</v>
      </c>
      <c r="L32" t="b" s="17">
        <v>0</v>
      </c>
      <c r="M32" t="b" s="17">
        <v>0</v>
      </c>
      <c r="N32" t="b" s="17">
        <v>0</v>
      </c>
      <c r="O32" t="b" s="17">
        <v>0</v>
      </c>
      <c r="P32" t="b" s="17">
        <v>0</v>
      </c>
      <c r="Q32" t="b" s="17">
        <v>0</v>
      </c>
      <c r="R32" t="b" s="17">
        <v>0</v>
      </c>
      <c r="S32" t="b" s="17">
        <v>0</v>
      </c>
      <c r="T32" t="b" s="17">
        <v>0</v>
      </c>
      <c r="U32" t="b" s="17">
        <v>0</v>
      </c>
      <c r="V32" t="b" s="17">
        <v>0</v>
      </c>
      <c r="W32" t="b" s="17">
        <v>0</v>
      </c>
      <c r="X32" t="b" s="17">
        <v>0</v>
      </c>
      <c r="Y32" t="b" s="17">
        <v>0</v>
      </c>
      <c r="Z32" t="b" s="17">
        <v>0</v>
      </c>
      <c r="AA32" t="b" s="17">
        <v>0</v>
      </c>
      <c r="AB32" t="b" s="17">
        <v>0</v>
      </c>
      <c r="AC32" t="b" s="17">
        <v>0</v>
      </c>
      <c r="AD32" t="b" s="17">
        <v>0</v>
      </c>
      <c r="AE32" t="b" s="17">
        <v>0</v>
      </c>
      <c r="AF32" t="b" s="17">
        <v>0</v>
      </c>
      <c r="AG32" t="b" s="17">
        <v>0</v>
      </c>
      <c r="AH32" t="b" s="17">
        <v>0</v>
      </c>
      <c r="AI32" t="b" s="17">
        <v>0</v>
      </c>
      <c r="AJ32" t="b" s="17">
        <v>0</v>
      </c>
      <c r="AK32" t="b" s="17">
        <v>0</v>
      </c>
      <c r="AL32" t="b" s="17">
        <v>0</v>
      </c>
      <c r="AM32" t="b" s="17">
        <v>0</v>
      </c>
      <c r="AN32" t="b" s="17">
        <v>0</v>
      </c>
      <c r="AO32" t="b" s="17">
        <v>0</v>
      </c>
      <c r="AP32" t="b" s="17">
        <v>0</v>
      </c>
      <c r="AQ32" t="b" s="17">
        <v>0</v>
      </c>
      <c r="AR32" t="b" s="17">
        <v>0</v>
      </c>
      <c r="AS32" t="b" s="17">
        <v>0</v>
      </c>
      <c r="AT32" t="b" s="17">
        <v>0</v>
      </c>
      <c r="AU32" t="b" s="17">
        <v>0</v>
      </c>
      <c r="AV32" t="b" s="17">
        <v>0</v>
      </c>
      <c r="AW32" t="b" s="17">
        <v>0</v>
      </c>
      <c r="AX32" t="b" s="17">
        <v>0</v>
      </c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</row>
    <row r="33" ht="20.35" customHeight="1">
      <c r="A33" t="s" s="15">
        <v>58</v>
      </c>
      <c r="B33" t="b" s="16">
        <v>0</v>
      </c>
      <c r="C33" t="b" s="17">
        <v>0</v>
      </c>
      <c r="D33" t="b" s="17">
        <v>0</v>
      </c>
      <c r="E33" t="b" s="17">
        <v>0</v>
      </c>
      <c r="F33" t="b" s="17">
        <v>0</v>
      </c>
      <c r="G33" t="b" s="17">
        <v>0</v>
      </c>
      <c r="H33" t="b" s="17">
        <v>0</v>
      </c>
      <c r="I33" t="b" s="17">
        <v>0</v>
      </c>
      <c r="J33" t="b" s="17">
        <v>0</v>
      </c>
      <c r="K33" t="b" s="17">
        <v>0</v>
      </c>
      <c r="L33" t="b" s="17">
        <v>0</v>
      </c>
      <c r="M33" t="b" s="17">
        <v>0</v>
      </c>
      <c r="N33" t="b" s="17">
        <v>0</v>
      </c>
      <c r="O33" t="b" s="17">
        <v>0</v>
      </c>
      <c r="P33" t="b" s="17">
        <v>0</v>
      </c>
      <c r="Q33" t="b" s="17">
        <v>0</v>
      </c>
      <c r="R33" t="b" s="17">
        <v>0</v>
      </c>
      <c r="S33" t="b" s="17">
        <v>0</v>
      </c>
      <c r="T33" t="b" s="17">
        <v>0</v>
      </c>
      <c r="U33" t="b" s="17">
        <v>0</v>
      </c>
      <c r="V33" t="b" s="17">
        <v>0</v>
      </c>
      <c r="W33" t="b" s="17">
        <v>0</v>
      </c>
      <c r="X33" t="b" s="17">
        <v>0</v>
      </c>
      <c r="Y33" t="b" s="17">
        <v>0</v>
      </c>
      <c r="Z33" t="b" s="17">
        <v>0</v>
      </c>
      <c r="AA33" t="b" s="17">
        <v>0</v>
      </c>
      <c r="AB33" t="b" s="17">
        <v>0</v>
      </c>
      <c r="AC33" t="b" s="17">
        <v>0</v>
      </c>
      <c r="AD33" t="b" s="17">
        <v>0</v>
      </c>
      <c r="AE33" t="b" s="17">
        <v>0</v>
      </c>
      <c r="AF33" t="b" s="17">
        <v>0</v>
      </c>
      <c r="AG33" t="b" s="17">
        <v>0</v>
      </c>
      <c r="AH33" t="b" s="17">
        <v>0</v>
      </c>
      <c r="AI33" t="b" s="17">
        <v>0</v>
      </c>
      <c r="AJ33" t="b" s="17">
        <v>0</v>
      </c>
      <c r="AK33" t="b" s="17">
        <v>0</v>
      </c>
      <c r="AL33" t="b" s="17">
        <v>0</v>
      </c>
      <c r="AM33" t="b" s="17">
        <v>0</v>
      </c>
      <c r="AN33" t="b" s="17">
        <v>0</v>
      </c>
      <c r="AO33" t="b" s="17">
        <v>0</v>
      </c>
      <c r="AP33" t="b" s="17">
        <v>0</v>
      </c>
      <c r="AQ33" t="b" s="17">
        <v>0</v>
      </c>
      <c r="AR33" t="b" s="17">
        <v>0</v>
      </c>
      <c r="AS33" t="b" s="17">
        <v>0</v>
      </c>
      <c r="AT33" t="b" s="17">
        <v>0</v>
      </c>
      <c r="AU33" t="b" s="17">
        <v>0</v>
      </c>
      <c r="AV33" t="b" s="17">
        <v>0</v>
      </c>
      <c r="AW33" t="b" s="17">
        <v>0</v>
      </c>
      <c r="AX33" t="b" s="17">
        <v>0</v>
      </c>
      <c r="AY33" t="b" s="17">
        <v>0</v>
      </c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</row>
    <row r="34" ht="20.35" customHeight="1">
      <c r="A34" t="s" s="15">
        <v>59</v>
      </c>
      <c r="B34" t="b" s="16">
        <v>0</v>
      </c>
      <c r="C34" t="b" s="17">
        <v>0</v>
      </c>
      <c r="D34" t="b" s="17">
        <v>0</v>
      </c>
      <c r="E34" t="b" s="17">
        <v>0</v>
      </c>
      <c r="F34" t="b" s="17">
        <v>0</v>
      </c>
      <c r="G34" t="b" s="17">
        <v>0</v>
      </c>
      <c r="H34" t="b" s="17">
        <v>0</v>
      </c>
      <c r="I34" t="b" s="17">
        <v>0</v>
      </c>
      <c r="J34" t="b" s="17">
        <v>0</v>
      </c>
      <c r="K34" t="b" s="17">
        <v>0</v>
      </c>
      <c r="L34" t="b" s="17">
        <v>0</v>
      </c>
      <c r="M34" t="b" s="17">
        <v>0</v>
      </c>
      <c r="N34" t="b" s="17">
        <v>0</v>
      </c>
      <c r="O34" t="b" s="17">
        <v>0</v>
      </c>
      <c r="P34" t="b" s="17">
        <v>0</v>
      </c>
      <c r="Q34" t="b" s="17">
        <v>0</v>
      </c>
      <c r="R34" t="b" s="17">
        <v>0</v>
      </c>
      <c r="S34" t="b" s="17">
        <v>0</v>
      </c>
      <c r="T34" t="b" s="17">
        <v>0</v>
      </c>
      <c r="U34" t="b" s="17">
        <v>0</v>
      </c>
      <c r="V34" t="b" s="17">
        <v>0</v>
      </c>
      <c r="W34" t="b" s="17">
        <v>0</v>
      </c>
      <c r="X34" t="b" s="17">
        <v>0</v>
      </c>
      <c r="Y34" t="b" s="17">
        <v>0</v>
      </c>
      <c r="Z34" t="b" s="17">
        <v>0</v>
      </c>
      <c r="AA34" t="b" s="17">
        <v>0</v>
      </c>
      <c r="AB34" t="b" s="17">
        <v>0</v>
      </c>
      <c r="AC34" t="b" s="17">
        <v>0</v>
      </c>
      <c r="AD34" t="b" s="17">
        <v>0</v>
      </c>
      <c r="AE34" t="b" s="17">
        <v>0</v>
      </c>
      <c r="AF34" t="b" s="17">
        <v>0</v>
      </c>
      <c r="AG34" t="b" s="17">
        <v>0</v>
      </c>
      <c r="AH34" t="b" s="17">
        <v>0</v>
      </c>
      <c r="AI34" t="b" s="17">
        <v>0</v>
      </c>
      <c r="AJ34" t="b" s="17">
        <v>0</v>
      </c>
      <c r="AK34" t="b" s="17">
        <v>0</v>
      </c>
      <c r="AL34" t="b" s="17">
        <v>0</v>
      </c>
      <c r="AM34" t="b" s="17">
        <v>0</v>
      </c>
      <c r="AN34" t="b" s="17">
        <v>0</v>
      </c>
      <c r="AO34" t="b" s="17">
        <v>0</v>
      </c>
      <c r="AP34" t="b" s="17">
        <v>0</v>
      </c>
      <c r="AQ34" t="b" s="17">
        <v>0</v>
      </c>
      <c r="AR34" t="b" s="17">
        <v>0</v>
      </c>
      <c r="AS34" t="b" s="17">
        <v>0</v>
      </c>
      <c r="AT34" t="b" s="17">
        <v>0</v>
      </c>
      <c r="AU34" t="b" s="17">
        <v>0</v>
      </c>
      <c r="AV34" t="b" s="17">
        <v>0</v>
      </c>
      <c r="AW34" t="b" s="17">
        <v>0</v>
      </c>
      <c r="AX34" t="b" s="17">
        <v>0</v>
      </c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</row>
    <row r="35" ht="20.35" customHeight="1">
      <c r="A35" t="s" s="15">
        <v>60</v>
      </c>
      <c r="B35" t="b" s="16">
        <v>0</v>
      </c>
      <c r="C35" t="b" s="17">
        <v>0</v>
      </c>
      <c r="D35" t="b" s="17">
        <v>0</v>
      </c>
      <c r="E35" t="b" s="17">
        <v>0</v>
      </c>
      <c r="F35" t="b" s="17">
        <v>0</v>
      </c>
      <c r="G35" t="b" s="17">
        <v>0</v>
      </c>
      <c r="H35" t="b" s="17">
        <v>0</v>
      </c>
      <c r="I35" t="b" s="17">
        <v>0</v>
      </c>
      <c r="J35" t="b" s="17">
        <v>0</v>
      </c>
      <c r="K35" t="b" s="17">
        <v>0</v>
      </c>
      <c r="L35" t="b" s="17">
        <v>0</v>
      </c>
      <c r="M35" t="b" s="17">
        <v>0</v>
      </c>
      <c r="N35" t="b" s="17">
        <v>0</v>
      </c>
      <c r="O35" t="b" s="17">
        <v>0</v>
      </c>
      <c r="P35" t="b" s="17">
        <v>0</v>
      </c>
      <c r="Q35" t="b" s="17">
        <v>0</v>
      </c>
      <c r="R35" t="b" s="17">
        <v>0</v>
      </c>
      <c r="S35" t="b" s="17">
        <v>0</v>
      </c>
      <c r="T35" t="b" s="17">
        <v>0</v>
      </c>
      <c r="U35" t="b" s="17">
        <v>0</v>
      </c>
      <c r="V35" t="b" s="17">
        <v>0</v>
      </c>
      <c r="W35" t="b" s="17">
        <v>0</v>
      </c>
      <c r="X35" t="b" s="17">
        <v>0</v>
      </c>
      <c r="Y35" t="b" s="17">
        <v>0</v>
      </c>
      <c r="Z35" t="b" s="17">
        <v>0</v>
      </c>
      <c r="AA35" t="b" s="17">
        <v>0</v>
      </c>
      <c r="AB35" t="b" s="17">
        <v>0</v>
      </c>
      <c r="AC35" t="b" s="17">
        <v>0</v>
      </c>
      <c r="AD35" t="b" s="17">
        <v>0</v>
      </c>
      <c r="AE35" t="b" s="17">
        <v>0</v>
      </c>
      <c r="AF35" t="b" s="17">
        <v>0</v>
      </c>
      <c r="AG35" t="b" s="17">
        <v>0</v>
      </c>
      <c r="AH35" t="b" s="17">
        <v>0</v>
      </c>
      <c r="AI35" t="b" s="17">
        <v>0</v>
      </c>
      <c r="AJ35" t="b" s="17">
        <v>0</v>
      </c>
      <c r="AK35" t="b" s="17">
        <v>0</v>
      </c>
      <c r="AL35" t="b" s="17">
        <v>0</v>
      </c>
      <c r="AM35" t="b" s="17">
        <v>0</v>
      </c>
      <c r="AN35" t="b" s="17">
        <v>0</v>
      </c>
      <c r="AO35" t="b" s="17">
        <v>0</v>
      </c>
      <c r="AP35" t="b" s="17">
        <v>0</v>
      </c>
      <c r="AQ35" t="b" s="17">
        <v>0</v>
      </c>
      <c r="AR35" t="b" s="17">
        <v>0</v>
      </c>
      <c r="AS35" t="b" s="17">
        <v>0</v>
      </c>
      <c r="AT35" t="b" s="17">
        <v>0</v>
      </c>
      <c r="AU35" t="b" s="17">
        <v>0</v>
      </c>
      <c r="AV35" t="b" s="17">
        <v>0</v>
      </c>
      <c r="AW35" t="b" s="17">
        <v>0</v>
      </c>
      <c r="AX35" t="b" s="17">
        <v>0</v>
      </c>
      <c r="AY35" t="b" s="17">
        <v>0</v>
      </c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</row>
    <row r="36" ht="20.35" customHeight="1">
      <c r="A36" t="s" s="15">
        <v>61</v>
      </c>
      <c r="B36" t="b" s="16">
        <v>0</v>
      </c>
      <c r="C36" t="b" s="17">
        <v>0</v>
      </c>
      <c r="D36" t="b" s="17">
        <v>0</v>
      </c>
      <c r="E36" t="b" s="17">
        <v>0</v>
      </c>
      <c r="F36" t="b" s="17">
        <v>0</v>
      </c>
      <c r="G36" t="b" s="17">
        <v>0</v>
      </c>
      <c r="H36" t="b" s="17">
        <v>0</v>
      </c>
      <c r="I36" t="b" s="17">
        <v>0</v>
      </c>
      <c r="J36" t="b" s="17">
        <v>0</v>
      </c>
      <c r="K36" t="b" s="17">
        <v>0</v>
      </c>
      <c r="L36" t="b" s="17">
        <v>0</v>
      </c>
      <c r="M36" t="b" s="17">
        <v>0</v>
      </c>
      <c r="N36" t="b" s="17">
        <v>0</v>
      </c>
      <c r="O36" t="b" s="17">
        <v>0</v>
      </c>
      <c r="P36" t="b" s="17">
        <v>0</v>
      </c>
      <c r="Q36" t="b" s="17">
        <v>0</v>
      </c>
      <c r="R36" t="b" s="17">
        <v>0</v>
      </c>
      <c r="S36" t="b" s="17">
        <v>0</v>
      </c>
      <c r="T36" t="b" s="17">
        <v>0</v>
      </c>
      <c r="U36" t="b" s="17">
        <v>0</v>
      </c>
      <c r="V36" t="b" s="17">
        <v>0</v>
      </c>
      <c r="W36" t="b" s="17">
        <v>0</v>
      </c>
      <c r="X36" t="b" s="17">
        <v>0</v>
      </c>
      <c r="Y36" t="b" s="17">
        <v>0</v>
      </c>
      <c r="Z36" t="b" s="17">
        <v>0</v>
      </c>
      <c r="AA36" t="b" s="17">
        <v>0</v>
      </c>
      <c r="AB36" t="b" s="17">
        <v>0</v>
      </c>
      <c r="AC36" t="b" s="17">
        <v>0</v>
      </c>
      <c r="AD36" t="b" s="17">
        <v>0</v>
      </c>
      <c r="AE36" t="b" s="17">
        <v>0</v>
      </c>
      <c r="AF36" t="b" s="17">
        <v>0</v>
      </c>
      <c r="AG36" t="b" s="17">
        <v>0</v>
      </c>
      <c r="AH36" t="b" s="17">
        <v>0</v>
      </c>
      <c r="AI36" t="b" s="17">
        <v>0</v>
      </c>
      <c r="AJ36" t="b" s="17">
        <v>0</v>
      </c>
      <c r="AK36" t="b" s="17">
        <v>0</v>
      </c>
      <c r="AL36" t="b" s="17">
        <v>0</v>
      </c>
      <c r="AM36" t="b" s="17">
        <v>0</v>
      </c>
      <c r="AN36" t="b" s="17">
        <v>0</v>
      </c>
      <c r="AO36" t="b" s="17">
        <v>0</v>
      </c>
      <c r="AP36" t="b" s="17">
        <v>0</v>
      </c>
      <c r="AQ36" t="b" s="17">
        <v>0</v>
      </c>
      <c r="AR36" t="b" s="17">
        <v>0</v>
      </c>
      <c r="AS36" t="b" s="17">
        <v>0</v>
      </c>
      <c r="AT36" t="b" s="17">
        <v>0</v>
      </c>
      <c r="AU36" t="b" s="17">
        <v>0</v>
      </c>
      <c r="AV36" t="b" s="17">
        <v>0</v>
      </c>
      <c r="AW36" t="b" s="17">
        <v>0</v>
      </c>
      <c r="AX36" t="b" s="17">
        <v>0</v>
      </c>
      <c r="AY36" t="b" s="17">
        <v>0</v>
      </c>
      <c r="AZ36" t="b" s="17">
        <v>0</v>
      </c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</row>
    <row r="37" ht="20.35" customHeight="1">
      <c r="A37" t="s" s="15">
        <v>62</v>
      </c>
      <c r="B37" t="b" s="16">
        <v>0</v>
      </c>
      <c r="C37" t="b" s="17">
        <v>0</v>
      </c>
      <c r="D37" t="b" s="17">
        <v>0</v>
      </c>
      <c r="E37" t="b" s="17">
        <v>0</v>
      </c>
      <c r="F37" t="b" s="17">
        <v>0</v>
      </c>
      <c r="G37" t="b" s="17">
        <v>0</v>
      </c>
      <c r="H37" t="b" s="17">
        <v>0</v>
      </c>
      <c r="I37" t="b" s="17">
        <v>0</v>
      </c>
      <c r="J37" t="b" s="17">
        <v>0</v>
      </c>
      <c r="K37" t="b" s="17">
        <v>0</v>
      </c>
      <c r="L37" t="b" s="17">
        <v>0</v>
      </c>
      <c r="M37" t="b" s="17">
        <v>0</v>
      </c>
      <c r="N37" t="b" s="17">
        <v>0</v>
      </c>
      <c r="O37" t="b" s="17">
        <v>0</v>
      </c>
      <c r="P37" t="b" s="17">
        <v>0</v>
      </c>
      <c r="Q37" t="b" s="17">
        <v>0</v>
      </c>
      <c r="R37" t="b" s="17">
        <v>0</v>
      </c>
      <c r="S37" t="b" s="17">
        <v>0</v>
      </c>
      <c r="T37" t="b" s="17">
        <v>0</v>
      </c>
      <c r="U37" t="b" s="17">
        <v>0</v>
      </c>
      <c r="V37" t="b" s="17">
        <v>0</v>
      </c>
      <c r="W37" t="b" s="17">
        <v>0</v>
      </c>
      <c r="X37" t="b" s="17">
        <v>0</v>
      </c>
      <c r="Y37" t="b" s="17">
        <v>0</v>
      </c>
      <c r="Z37" t="b" s="17">
        <v>0</v>
      </c>
      <c r="AA37" t="b" s="17">
        <v>0</v>
      </c>
      <c r="AB37" t="b" s="17">
        <v>0</v>
      </c>
      <c r="AC37" t="b" s="17">
        <v>0</v>
      </c>
      <c r="AD37" t="b" s="17">
        <v>0</v>
      </c>
      <c r="AE37" t="b" s="17">
        <v>0</v>
      </c>
      <c r="AF37" t="b" s="17">
        <v>0</v>
      </c>
      <c r="AG37" t="b" s="17">
        <v>0</v>
      </c>
      <c r="AH37" t="b" s="17">
        <v>0</v>
      </c>
      <c r="AI37" t="b" s="17">
        <v>0</v>
      </c>
      <c r="AJ37" t="b" s="17">
        <v>0</v>
      </c>
      <c r="AK37" t="b" s="17">
        <v>0</v>
      </c>
      <c r="AL37" t="b" s="17">
        <v>0</v>
      </c>
      <c r="AM37" t="b" s="17">
        <v>0</v>
      </c>
      <c r="AN37" t="b" s="17">
        <v>0</v>
      </c>
      <c r="AO37" t="b" s="17">
        <v>0</v>
      </c>
      <c r="AP37" t="b" s="17">
        <v>0</v>
      </c>
      <c r="AQ37" t="b" s="17">
        <v>0</v>
      </c>
      <c r="AR37" t="b" s="17">
        <v>0</v>
      </c>
      <c r="AS37" t="b" s="17">
        <v>0</v>
      </c>
      <c r="AT37" t="b" s="17">
        <v>0</v>
      </c>
      <c r="AU37" t="b" s="17">
        <v>0</v>
      </c>
      <c r="AV37" t="b" s="17">
        <v>0</v>
      </c>
      <c r="AW37" t="b" s="17">
        <v>0</v>
      </c>
      <c r="AX37" t="b" s="17">
        <v>0</v>
      </c>
      <c r="AY37" t="b" s="17">
        <v>0</v>
      </c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</row>
    <row r="38" ht="20.35" customHeight="1">
      <c r="A38" t="s" s="15">
        <v>63</v>
      </c>
      <c r="B38" t="b" s="16">
        <v>0</v>
      </c>
      <c r="C38" t="b" s="17">
        <v>0</v>
      </c>
      <c r="D38" t="b" s="17">
        <v>0</v>
      </c>
      <c r="E38" t="b" s="17">
        <v>0</v>
      </c>
      <c r="F38" t="b" s="17">
        <v>0</v>
      </c>
      <c r="G38" t="b" s="17">
        <v>0</v>
      </c>
      <c r="H38" t="b" s="17">
        <v>0</v>
      </c>
      <c r="I38" t="b" s="17">
        <v>0</v>
      </c>
      <c r="J38" t="b" s="17">
        <v>0</v>
      </c>
      <c r="K38" t="b" s="17">
        <v>0</v>
      </c>
      <c r="L38" t="b" s="17">
        <v>0</v>
      </c>
      <c r="M38" t="b" s="17">
        <v>0</v>
      </c>
      <c r="N38" t="b" s="17">
        <v>0</v>
      </c>
      <c r="O38" t="b" s="17">
        <v>0</v>
      </c>
      <c r="P38" t="b" s="17">
        <v>0</v>
      </c>
      <c r="Q38" t="b" s="17">
        <v>0</v>
      </c>
      <c r="R38" t="b" s="17">
        <v>0</v>
      </c>
      <c r="S38" t="b" s="17">
        <v>0</v>
      </c>
      <c r="T38" t="b" s="17">
        <v>0</v>
      </c>
      <c r="U38" t="b" s="17">
        <v>0</v>
      </c>
      <c r="V38" t="b" s="17">
        <v>0</v>
      </c>
      <c r="W38" t="b" s="17">
        <v>0</v>
      </c>
      <c r="X38" t="b" s="17">
        <v>0</v>
      </c>
      <c r="Y38" t="b" s="17">
        <v>0</v>
      </c>
      <c r="Z38" t="b" s="17">
        <v>0</v>
      </c>
      <c r="AA38" t="b" s="17">
        <v>0</v>
      </c>
      <c r="AB38" t="b" s="17">
        <v>0</v>
      </c>
      <c r="AC38" t="b" s="17">
        <v>0</v>
      </c>
      <c r="AD38" t="b" s="17">
        <v>0</v>
      </c>
      <c r="AE38" t="b" s="17">
        <v>0</v>
      </c>
      <c r="AF38" t="b" s="17">
        <v>0</v>
      </c>
      <c r="AG38" t="b" s="17">
        <v>0</v>
      </c>
      <c r="AH38" t="b" s="17">
        <v>0</v>
      </c>
      <c r="AI38" t="b" s="17">
        <v>0</v>
      </c>
      <c r="AJ38" t="b" s="17">
        <v>0</v>
      </c>
      <c r="AK38" t="b" s="17">
        <v>0</v>
      </c>
      <c r="AL38" t="b" s="17">
        <v>0</v>
      </c>
      <c r="AM38" t="b" s="17">
        <v>0</v>
      </c>
      <c r="AN38" t="b" s="17">
        <v>0</v>
      </c>
      <c r="AO38" t="b" s="17">
        <v>0</v>
      </c>
      <c r="AP38" t="b" s="17">
        <v>0</v>
      </c>
      <c r="AQ38" t="b" s="17">
        <v>0</v>
      </c>
      <c r="AR38" t="b" s="17">
        <v>0</v>
      </c>
      <c r="AS38" t="b" s="17">
        <v>0</v>
      </c>
      <c r="AT38" t="b" s="17">
        <v>0</v>
      </c>
      <c r="AU38" t="b" s="17">
        <v>0</v>
      </c>
      <c r="AV38" t="b" s="17">
        <v>0</v>
      </c>
      <c r="AW38" t="b" s="17">
        <v>0</v>
      </c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</row>
    <row r="39" ht="20.35" customHeight="1">
      <c r="A39" t="s" s="15">
        <v>64</v>
      </c>
      <c r="B39" t="b" s="16">
        <v>0</v>
      </c>
      <c r="C39" t="b" s="17">
        <v>0</v>
      </c>
      <c r="D39" t="b" s="17">
        <v>0</v>
      </c>
      <c r="E39" t="b" s="17">
        <v>0</v>
      </c>
      <c r="F39" t="b" s="17">
        <v>0</v>
      </c>
      <c r="G39" t="b" s="17">
        <v>0</v>
      </c>
      <c r="H39" t="b" s="17">
        <v>0</v>
      </c>
      <c r="I39" t="b" s="17">
        <v>0</v>
      </c>
      <c r="J39" t="b" s="17">
        <v>0</v>
      </c>
      <c r="K39" t="b" s="17">
        <v>0</v>
      </c>
      <c r="L39" t="b" s="17">
        <v>0</v>
      </c>
      <c r="M39" t="b" s="17">
        <v>0</v>
      </c>
      <c r="N39" t="b" s="17">
        <v>0</v>
      </c>
      <c r="O39" t="b" s="17">
        <v>0</v>
      </c>
      <c r="P39" t="b" s="17">
        <v>0</v>
      </c>
      <c r="Q39" t="b" s="17">
        <v>0</v>
      </c>
      <c r="R39" t="b" s="17">
        <v>0</v>
      </c>
      <c r="S39" t="b" s="17">
        <v>0</v>
      </c>
      <c r="T39" t="b" s="17">
        <v>0</v>
      </c>
      <c r="U39" t="b" s="17">
        <v>0</v>
      </c>
      <c r="V39" t="b" s="17">
        <v>0</v>
      </c>
      <c r="W39" t="b" s="17">
        <v>0</v>
      </c>
      <c r="X39" t="b" s="17">
        <v>0</v>
      </c>
      <c r="Y39" t="b" s="17">
        <v>0</v>
      </c>
      <c r="Z39" t="b" s="17">
        <v>0</v>
      </c>
      <c r="AA39" t="b" s="17">
        <v>0</v>
      </c>
      <c r="AB39" t="b" s="17">
        <v>0</v>
      </c>
      <c r="AC39" t="b" s="17">
        <v>0</v>
      </c>
      <c r="AD39" t="b" s="17">
        <v>0</v>
      </c>
      <c r="AE39" t="b" s="17">
        <v>0</v>
      </c>
      <c r="AF39" t="b" s="17">
        <v>0</v>
      </c>
      <c r="AG39" t="b" s="17">
        <v>0</v>
      </c>
      <c r="AH39" t="b" s="17">
        <v>0</v>
      </c>
      <c r="AI39" t="b" s="17">
        <v>0</v>
      </c>
      <c r="AJ39" t="b" s="17">
        <v>0</v>
      </c>
      <c r="AK39" t="b" s="17">
        <v>0</v>
      </c>
      <c r="AL39" t="b" s="17">
        <v>0</v>
      </c>
      <c r="AM39" t="b" s="17">
        <v>0</v>
      </c>
      <c r="AN39" t="b" s="17">
        <v>0</v>
      </c>
      <c r="AO39" t="b" s="17">
        <v>0</v>
      </c>
      <c r="AP39" t="b" s="17">
        <v>0</v>
      </c>
      <c r="AQ39" t="b" s="17">
        <v>0</v>
      </c>
      <c r="AR39" t="b" s="17">
        <v>0</v>
      </c>
      <c r="AS39" t="b" s="17">
        <v>0</v>
      </c>
      <c r="AT39" t="b" s="17">
        <v>0</v>
      </c>
      <c r="AU39" t="b" s="17">
        <v>0</v>
      </c>
      <c r="AV39" t="b" s="17">
        <v>0</v>
      </c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</row>
    <row r="40" ht="20.35" customHeight="1">
      <c r="A40" t="s" s="15">
        <v>65</v>
      </c>
      <c r="B40" t="b" s="16">
        <v>0</v>
      </c>
      <c r="C40" t="b" s="17">
        <v>0</v>
      </c>
      <c r="D40" t="b" s="17">
        <v>0</v>
      </c>
      <c r="E40" t="b" s="17">
        <v>0</v>
      </c>
      <c r="F40" t="b" s="17">
        <v>0</v>
      </c>
      <c r="G40" t="b" s="17">
        <v>0</v>
      </c>
      <c r="H40" t="b" s="17">
        <v>0</v>
      </c>
      <c r="I40" t="b" s="17">
        <v>0</v>
      </c>
      <c r="J40" t="b" s="17">
        <v>0</v>
      </c>
      <c r="K40" t="b" s="17">
        <v>0</v>
      </c>
      <c r="L40" t="b" s="17">
        <v>0</v>
      </c>
      <c r="M40" t="b" s="17">
        <v>0</v>
      </c>
      <c r="N40" t="b" s="17">
        <v>0</v>
      </c>
      <c r="O40" t="b" s="17">
        <v>0</v>
      </c>
      <c r="P40" t="b" s="17">
        <v>0</v>
      </c>
      <c r="Q40" t="b" s="17">
        <v>0</v>
      </c>
      <c r="R40" t="b" s="17">
        <v>0</v>
      </c>
      <c r="S40" t="b" s="17">
        <v>0</v>
      </c>
      <c r="T40" t="b" s="17">
        <v>0</v>
      </c>
      <c r="U40" t="b" s="17">
        <v>0</v>
      </c>
      <c r="V40" t="b" s="17">
        <v>0</v>
      </c>
      <c r="W40" t="b" s="17">
        <v>0</v>
      </c>
      <c r="X40" t="b" s="17">
        <v>0</v>
      </c>
      <c r="Y40" t="b" s="17">
        <v>0</v>
      </c>
      <c r="Z40" t="b" s="17">
        <v>0</v>
      </c>
      <c r="AA40" t="b" s="17">
        <v>0</v>
      </c>
      <c r="AB40" t="b" s="17">
        <v>0</v>
      </c>
      <c r="AC40" t="b" s="17">
        <v>0</v>
      </c>
      <c r="AD40" t="b" s="17">
        <v>0</v>
      </c>
      <c r="AE40" t="b" s="17">
        <v>0</v>
      </c>
      <c r="AF40" t="b" s="17">
        <v>0</v>
      </c>
      <c r="AG40" t="b" s="17">
        <v>0</v>
      </c>
      <c r="AH40" t="b" s="17">
        <v>0</v>
      </c>
      <c r="AI40" t="b" s="17">
        <v>0</v>
      </c>
      <c r="AJ40" t="b" s="17">
        <v>0</v>
      </c>
      <c r="AK40" t="b" s="17">
        <v>0</v>
      </c>
      <c r="AL40" t="b" s="17">
        <v>0</v>
      </c>
      <c r="AM40" t="b" s="17">
        <v>0</v>
      </c>
      <c r="AN40" t="b" s="17">
        <v>0</v>
      </c>
      <c r="AO40" t="b" s="17">
        <v>0</v>
      </c>
      <c r="AP40" t="b" s="17">
        <v>0</v>
      </c>
      <c r="AQ40" t="b" s="17">
        <v>0</v>
      </c>
      <c r="AR40" t="b" s="17">
        <v>0</v>
      </c>
      <c r="AS40" t="b" s="17">
        <v>0</v>
      </c>
      <c r="AT40" t="b" s="17">
        <v>0</v>
      </c>
      <c r="AU40" t="b" s="17">
        <v>0</v>
      </c>
      <c r="AV40" t="b" s="17">
        <v>0</v>
      </c>
      <c r="AW40" t="b" s="17">
        <v>0</v>
      </c>
      <c r="AX40" t="b" s="17">
        <v>0</v>
      </c>
      <c r="AY40" t="b" s="17">
        <v>0</v>
      </c>
      <c r="AZ40" t="b" s="17">
        <v>0</v>
      </c>
      <c r="BA40" t="b" s="17">
        <v>0</v>
      </c>
      <c r="BB40" t="b" s="17">
        <v>0</v>
      </c>
      <c r="BC40" t="b" s="17">
        <v>0</v>
      </c>
      <c r="BD40" t="b" s="17">
        <v>0</v>
      </c>
      <c r="BE40" t="b" s="17">
        <v>0</v>
      </c>
      <c r="BF40" t="b" s="17">
        <v>0</v>
      </c>
      <c r="BG40" t="b" s="17">
        <v>0</v>
      </c>
      <c r="BH40" t="b" s="17">
        <v>0</v>
      </c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</row>
  </sheetData>
  <hyperlinks>
    <hyperlink ref="A17" r:id="rId1" location="" tooltip="" display=""/>
    <hyperlink ref="A18" r:id="rId2" location="" tooltip="" display="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124"/>
  <sheetViews>
    <sheetView workbookViewId="0" showGridLines="0" defaultGridColor="1"/>
  </sheetViews>
  <sheetFormatPr defaultColWidth="16.3333" defaultRowHeight="18" customHeight="1" outlineLevelRow="0" outlineLevelCol="0"/>
  <cols>
    <col min="1" max="1" width="79.1719" style="21" customWidth="1"/>
    <col min="2" max="2" width="3.17188" style="21" customWidth="1"/>
    <col min="3" max="3" width="62.1094" style="21" customWidth="1"/>
    <col min="4" max="4" width="3.17188" style="21" customWidth="1"/>
    <col min="5" max="256" width="16.3516" style="21" customWidth="1"/>
  </cols>
  <sheetData>
    <row r="1" ht="20.35" customHeight="1">
      <c r="A1" t="s" s="22">
        <v>66</v>
      </c>
      <c r="B1" t="b" s="23">
        <v>0</v>
      </c>
      <c r="C1" t="s" s="22">
        <v>67</v>
      </c>
      <c r="D1" t="b" s="23">
        <v>0</v>
      </c>
    </row>
    <row r="2" ht="20.35" customHeight="1">
      <c r="A2" t="s" s="22">
        <v>68</v>
      </c>
      <c r="B2" t="b" s="23">
        <v>0</v>
      </c>
      <c r="C2" t="s" s="22">
        <v>69</v>
      </c>
      <c r="D2" t="b" s="23">
        <v>0</v>
      </c>
    </row>
    <row r="3" ht="20.35" customHeight="1">
      <c r="A3" t="s" s="22">
        <v>70</v>
      </c>
      <c r="B3" t="b" s="23">
        <v>0</v>
      </c>
      <c r="C3" t="s" s="22">
        <v>71</v>
      </c>
      <c r="D3" t="b" s="23">
        <v>0</v>
      </c>
    </row>
    <row r="4" ht="20.35" customHeight="1">
      <c r="A4" t="s" s="22">
        <v>72</v>
      </c>
      <c r="B4" t="b" s="23">
        <v>0</v>
      </c>
      <c r="C4" t="s" s="22">
        <v>73</v>
      </c>
      <c r="D4" t="b" s="23">
        <v>0</v>
      </c>
    </row>
    <row r="5" ht="20.35" customHeight="1">
      <c r="A5" t="s" s="22">
        <v>74</v>
      </c>
      <c r="B5" t="b" s="23">
        <v>0</v>
      </c>
      <c r="C5" t="s" s="22">
        <v>75</v>
      </c>
      <c r="D5" t="b" s="23">
        <v>0</v>
      </c>
    </row>
    <row r="6" ht="20.35" customHeight="1">
      <c r="A6" t="s" s="22">
        <v>28</v>
      </c>
      <c r="B6" t="b" s="23">
        <v>0</v>
      </c>
      <c r="C6" t="s" s="22">
        <v>76</v>
      </c>
      <c r="D6" t="b" s="23">
        <v>0</v>
      </c>
    </row>
    <row r="7" ht="20.35" customHeight="1">
      <c r="A7" t="s" s="22">
        <v>77</v>
      </c>
      <c r="B7" t="b" s="23">
        <v>0</v>
      </c>
      <c r="C7" t="s" s="22">
        <v>78</v>
      </c>
      <c r="D7" t="b" s="23">
        <v>0</v>
      </c>
    </row>
    <row r="8" ht="20.35" customHeight="1">
      <c r="A8" t="s" s="22">
        <v>30</v>
      </c>
      <c r="B8" t="b" s="23">
        <v>0</v>
      </c>
      <c r="C8" t="s" s="22">
        <v>79</v>
      </c>
      <c r="D8" t="b" s="23">
        <v>0</v>
      </c>
    </row>
    <row r="9" ht="20.35" customHeight="1">
      <c r="A9" t="s" s="22">
        <v>31</v>
      </c>
      <c r="B9" t="b" s="23">
        <v>0</v>
      </c>
      <c r="C9" t="s" s="22">
        <v>80</v>
      </c>
      <c r="D9" t="b" s="23">
        <v>0</v>
      </c>
    </row>
    <row r="10" ht="20.35" customHeight="1">
      <c r="A10" t="s" s="22">
        <v>32</v>
      </c>
      <c r="B10" t="b" s="23">
        <v>0</v>
      </c>
      <c r="C10" t="s" s="22">
        <v>81</v>
      </c>
      <c r="D10" t="b" s="23">
        <v>0</v>
      </c>
    </row>
    <row r="11" ht="20.35" customHeight="1">
      <c r="A11" t="s" s="22">
        <v>82</v>
      </c>
      <c r="B11" t="b" s="23">
        <v>0</v>
      </c>
      <c r="C11" t="s" s="22">
        <v>83</v>
      </c>
      <c r="D11" t="b" s="23">
        <v>0</v>
      </c>
    </row>
    <row r="12" ht="20.35" customHeight="1">
      <c r="A12" t="s" s="22">
        <v>35</v>
      </c>
      <c r="B12" t="b" s="23">
        <v>0</v>
      </c>
      <c r="C12" t="s" s="22">
        <v>84</v>
      </c>
      <c r="D12" t="b" s="23">
        <v>0</v>
      </c>
    </row>
    <row r="13" ht="20.35" customHeight="1">
      <c r="A13" t="s" s="22">
        <v>85</v>
      </c>
      <c r="B13" t="b" s="23">
        <v>0</v>
      </c>
      <c r="C13" t="s" s="22">
        <v>86</v>
      </c>
      <c r="D13" t="b" s="23">
        <v>0</v>
      </c>
    </row>
    <row r="14" ht="20.35" customHeight="1">
      <c r="A14" t="s" s="22">
        <v>36</v>
      </c>
      <c r="B14" t="b" s="23">
        <v>0</v>
      </c>
      <c r="C14" t="s" s="22">
        <v>87</v>
      </c>
      <c r="D14" t="b" s="23">
        <v>0</v>
      </c>
    </row>
    <row r="15" ht="20.35" customHeight="1">
      <c r="A15" t="s" s="22">
        <v>88</v>
      </c>
      <c r="B15" t="b" s="23">
        <v>0</v>
      </c>
      <c r="C15" t="s" s="22">
        <v>89</v>
      </c>
      <c r="D15" t="b" s="23">
        <v>0</v>
      </c>
    </row>
    <row r="16" ht="20.35" customHeight="1">
      <c r="A16" t="s" s="22">
        <v>37</v>
      </c>
      <c r="B16" t="b" s="23">
        <v>0</v>
      </c>
      <c r="C16" t="s" s="22">
        <v>90</v>
      </c>
      <c r="D16" t="b" s="23">
        <v>0</v>
      </c>
    </row>
    <row r="17" ht="20.35" customHeight="1">
      <c r="A17" t="s" s="22">
        <v>91</v>
      </c>
      <c r="B17" t="b" s="23">
        <v>0</v>
      </c>
      <c r="C17" t="s" s="22">
        <v>92</v>
      </c>
      <c r="D17" t="b" s="23">
        <v>0</v>
      </c>
    </row>
    <row r="18" ht="20.35" customHeight="1">
      <c r="A18" t="s" s="22">
        <v>44</v>
      </c>
      <c r="B18" t="b" s="23">
        <v>0</v>
      </c>
      <c r="C18" t="s" s="22">
        <v>93</v>
      </c>
      <c r="D18" t="b" s="23">
        <v>0</v>
      </c>
    </row>
    <row r="19" ht="20.35" customHeight="1">
      <c r="A19" t="s" s="22">
        <v>45</v>
      </c>
      <c r="B19" t="b" s="23">
        <v>0</v>
      </c>
      <c r="C19" t="s" s="22">
        <v>94</v>
      </c>
      <c r="D19" t="b" s="23">
        <v>0</v>
      </c>
    </row>
    <row r="20" ht="20.35" customHeight="1">
      <c r="A20" t="s" s="22">
        <v>95</v>
      </c>
      <c r="B20" t="b" s="23">
        <v>0</v>
      </c>
      <c r="C20" t="s" s="22">
        <v>96</v>
      </c>
      <c r="D20" t="b" s="23">
        <v>0</v>
      </c>
    </row>
    <row r="21" ht="20.35" customHeight="1">
      <c r="A21" t="s" s="22">
        <v>97</v>
      </c>
      <c r="B21" t="b" s="23">
        <v>0</v>
      </c>
      <c r="C21" t="s" s="22">
        <v>98</v>
      </c>
      <c r="D21" t="b" s="23">
        <v>0</v>
      </c>
    </row>
    <row r="22" ht="20.35" customHeight="1">
      <c r="A22" t="s" s="22">
        <v>46</v>
      </c>
      <c r="B22" t="b" s="23">
        <v>0</v>
      </c>
      <c r="C22" t="s" s="22">
        <v>99</v>
      </c>
      <c r="D22" t="b" s="23">
        <v>0</v>
      </c>
    </row>
    <row r="23" ht="20.35" customHeight="1">
      <c r="A23" t="s" s="22">
        <v>100</v>
      </c>
      <c r="B23" t="b" s="23">
        <v>0</v>
      </c>
      <c r="C23" s="24"/>
      <c r="D23" t="b" s="23">
        <v>0</v>
      </c>
    </row>
    <row r="24" ht="20.35" customHeight="1">
      <c r="A24" t="s" s="22">
        <v>101</v>
      </c>
      <c r="B24" t="b" s="23">
        <v>0</v>
      </c>
      <c r="C24" t="s" s="22">
        <v>102</v>
      </c>
      <c r="D24" t="b" s="23">
        <v>0</v>
      </c>
    </row>
    <row r="25" ht="44.35" customHeight="1">
      <c r="A25" t="s" s="22">
        <v>103</v>
      </c>
      <c r="B25" t="b" s="23">
        <v>0</v>
      </c>
      <c r="C25" t="s" s="22">
        <v>104</v>
      </c>
      <c r="D25" t="b" s="23">
        <v>0</v>
      </c>
    </row>
    <row r="26" ht="20.35" customHeight="1">
      <c r="A26" t="s" s="22">
        <v>105</v>
      </c>
      <c r="B26" t="b" s="23">
        <v>0</v>
      </c>
      <c r="C26" s="24"/>
      <c r="D26" t="b" s="23">
        <v>0</v>
      </c>
    </row>
    <row r="27" ht="20.35" customHeight="1">
      <c r="A27" t="s" s="22">
        <v>106</v>
      </c>
      <c r="B27" t="b" s="23">
        <v>0</v>
      </c>
      <c r="C27" s="24"/>
      <c r="D27" t="b" s="23">
        <v>0</v>
      </c>
    </row>
    <row r="28" ht="20.35" customHeight="1">
      <c r="A28" t="s" s="22">
        <v>107</v>
      </c>
      <c r="B28" t="b" s="23">
        <v>0</v>
      </c>
      <c r="C28" s="24"/>
      <c r="D28" t="b" s="23">
        <v>0</v>
      </c>
    </row>
    <row r="29" ht="20.35" customHeight="1">
      <c r="A29" t="s" s="22">
        <v>108</v>
      </c>
      <c r="B29" t="b" s="23">
        <v>0</v>
      </c>
      <c r="C29" s="24"/>
      <c r="D29" t="b" s="23">
        <v>0</v>
      </c>
    </row>
    <row r="30" ht="20.35" customHeight="1">
      <c r="A30" t="s" s="22">
        <v>109</v>
      </c>
      <c r="B30" t="b" s="23">
        <v>0</v>
      </c>
      <c r="C30" s="24"/>
      <c r="D30" t="b" s="23">
        <v>0</v>
      </c>
    </row>
    <row r="31" ht="20.35" customHeight="1">
      <c r="A31" t="s" s="22">
        <v>110</v>
      </c>
      <c r="B31" t="b" s="23">
        <v>0</v>
      </c>
      <c r="C31" s="24"/>
      <c r="D31" t="b" s="23">
        <v>0</v>
      </c>
    </row>
    <row r="32" ht="20.35" customHeight="1">
      <c r="A32" t="s" s="22">
        <v>111</v>
      </c>
      <c r="B32" t="b" s="23">
        <v>0</v>
      </c>
      <c r="C32" s="24"/>
      <c r="D32" t="b" s="23">
        <v>0</v>
      </c>
    </row>
    <row r="33" ht="20.35" customHeight="1">
      <c r="A33" t="s" s="22">
        <v>112</v>
      </c>
      <c r="B33" t="b" s="23">
        <v>0</v>
      </c>
      <c r="C33" s="24"/>
      <c r="D33" t="b" s="23">
        <v>0</v>
      </c>
    </row>
    <row r="34" ht="20.35" customHeight="1">
      <c r="A34" t="s" s="22">
        <v>113</v>
      </c>
      <c r="B34" t="b" s="23">
        <v>0</v>
      </c>
      <c r="C34" s="24"/>
      <c r="D34" t="b" s="23">
        <v>0</v>
      </c>
    </row>
    <row r="35" ht="20.35" customHeight="1">
      <c r="A35" t="s" s="22">
        <v>114</v>
      </c>
      <c r="B35" t="b" s="23">
        <v>0</v>
      </c>
      <c r="C35" s="24"/>
      <c r="D35" t="b" s="23">
        <v>0</v>
      </c>
    </row>
    <row r="36" ht="20.35" customHeight="1">
      <c r="A36" t="s" s="22">
        <v>115</v>
      </c>
      <c r="B36" t="b" s="23">
        <v>0</v>
      </c>
      <c r="C36" s="24"/>
      <c r="D36" t="b" s="23">
        <v>0</v>
      </c>
    </row>
    <row r="37" ht="20.35" customHeight="1">
      <c r="A37" t="s" s="22">
        <v>116</v>
      </c>
      <c r="B37" t="b" s="23">
        <v>0</v>
      </c>
      <c r="C37" s="24"/>
      <c r="D37" t="b" s="23">
        <v>0</v>
      </c>
    </row>
    <row r="38" ht="20.35" customHeight="1">
      <c r="A38" t="s" s="22">
        <v>117</v>
      </c>
      <c r="B38" t="b" s="23">
        <v>0</v>
      </c>
      <c r="C38" s="24"/>
      <c r="D38" t="b" s="23">
        <v>0</v>
      </c>
    </row>
    <row r="39" ht="20.35" customHeight="1">
      <c r="A39" t="s" s="22">
        <v>118</v>
      </c>
      <c r="B39" t="b" s="23">
        <v>0</v>
      </c>
      <c r="C39" s="24"/>
      <c r="D39" t="b" s="23">
        <v>0</v>
      </c>
    </row>
    <row r="40" ht="20.35" customHeight="1">
      <c r="A40" t="s" s="22">
        <v>119</v>
      </c>
      <c r="B40" t="b" s="23">
        <v>0</v>
      </c>
      <c r="C40" s="24"/>
      <c r="D40" t="b" s="23">
        <v>0</v>
      </c>
    </row>
    <row r="41" ht="20.35" customHeight="1">
      <c r="A41" t="s" s="22">
        <v>120</v>
      </c>
      <c r="B41" t="b" s="23">
        <v>0</v>
      </c>
      <c r="C41" s="24"/>
      <c r="D41" t="b" s="23">
        <v>0</v>
      </c>
    </row>
    <row r="42" ht="20.35" customHeight="1">
      <c r="A42" t="s" s="22">
        <v>121</v>
      </c>
      <c r="B42" t="b" s="23">
        <v>0</v>
      </c>
      <c r="C42" s="24"/>
      <c r="D42" t="b" s="23">
        <v>0</v>
      </c>
    </row>
    <row r="43" ht="20.35" customHeight="1">
      <c r="A43" t="s" s="22">
        <v>122</v>
      </c>
      <c r="B43" t="b" s="23">
        <v>0</v>
      </c>
      <c r="C43" s="24"/>
      <c r="D43" t="b" s="23">
        <v>0</v>
      </c>
    </row>
    <row r="44" ht="20.35" customHeight="1">
      <c r="A44" t="s" s="22">
        <v>123</v>
      </c>
      <c r="B44" t="b" s="23">
        <v>0</v>
      </c>
      <c r="C44" s="24"/>
      <c r="D44" t="b" s="23">
        <v>0</v>
      </c>
    </row>
    <row r="45" ht="20.35" customHeight="1">
      <c r="A45" t="s" s="22">
        <v>124</v>
      </c>
      <c r="B45" t="b" s="23">
        <v>0</v>
      </c>
      <c r="C45" s="24"/>
      <c r="D45" t="b" s="23">
        <v>0</v>
      </c>
    </row>
    <row r="46" ht="20.35" customHeight="1">
      <c r="A46" t="s" s="22">
        <v>125</v>
      </c>
      <c r="B46" t="b" s="23">
        <v>0</v>
      </c>
      <c r="C46" s="24"/>
      <c r="D46" t="b" s="23">
        <v>0</v>
      </c>
    </row>
    <row r="47" ht="20.35" customHeight="1">
      <c r="A47" t="s" s="22">
        <v>126</v>
      </c>
      <c r="B47" t="b" s="23">
        <v>0</v>
      </c>
      <c r="C47" s="24"/>
      <c r="D47" t="b" s="23">
        <v>0</v>
      </c>
    </row>
    <row r="48" ht="20.35" customHeight="1">
      <c r="A48" t="s" s="22">
        <v>127</v>
      </c>
      <c r="B48" t="b" s="23">
        <v>0</v>
      </c>
      <c r="C48" s="24"/>
      <c r="D48" t="b" s="23">
        <v>0</v>
      </c>
    </row>
    <row r="49" ht="20.35" customHeight="1">
      <c r="A49" t="s" s="22">
        <v>128</v>
      </c>
      <c r="B49" t="b" s="23">
        <v>0</v>
      </c>
      <c r="C49" s="24"/>
      <c r="D49" t="b" s="23">
        <v>0</v>
      </c>
    </row>
    <row r="50" ht="20.35" customHeight="1">
      <c r="A50" t="s" s="22">
        <v>129</v>
      </c>
      <c r="B50" t="b" s="23">
        <v>0</v>
      </c>
      <c r="C50" s="24"/>
      <c r="D50" t="b" s="23">
        <v>0</v>
      </c>
    </row>
    <row r="51" ht="20.35" customHeight="1">
      <c r="A51" t="s" s="22">
        <v>130</v>
      </c>
      <c r="B51" t="b" s="23">
        <v>0</v>
      </c>
      <c r="C51" s="24"/>
      <c r="D51" t="b" s="23">
        <v>0</v>
      </c>
    </row>
    <row r="52" ht="20.35" customHeight="1">
      <c r="A52" t="s" s="22">
        <v>131</v>
      </c>
      <c r="B52" t="b" s="23">
        <v>0</v>
      </c>
      <c r="C52" s="24"/>
      <c r="D52" t="b" s="23">
        <v>0</v>
      </c>
    </row>
    <row r="53" ht="20.35" customHeight="1">
      <c r="A53" t="s" s="22">
        <v>132</v>
      </c>
      <c r="B53" t="b" s="23">
        <v>0</v>
      </c>
      <c r="C53" s="24"/>
      <c r="D53" t="b" s="23">
        <v>0</v>
      </c>
    </row>
    <row r="54" ht="20.35" customHeight="1">
      <c r="A54" t="s" s="22">
        <v>133</v>
      </c>
      <c r="B54" t="b" s="23">
        <v>0</v>
      </c>
      <c r="C54" s="24"/>
      <c r="D54" t="b" s="23">
        <v>0</v>
      </c>
    </row>
    <row r="55" ht="20.35" customHeight="1">
      <c r="A55" t="s" s="22">
        <v>134</v>
      </c>
      <c r="B55" t="b" s="23">
        <v>0</v>
      </c>
      <c r="C55" s="24"/>
      <c r="D55" t="b" s="23">
        <v>0</v>
      </c>
    </row>
    <row r="56" ht="20.35" customHeight="1">
      <c r="A56" t="s" s="22">
        <v>135</v>
      </c>
      <c r="B56" t="b" s="23">
        <v>0</v>
      </c>
      <c r="C56" s="24"/>
      <c r="D56" t="b" s="23">
        <v>0</v>
      </c>
    </row>
    <row r="57" ht="20.35" customHeight="1">
      <c r="A57" t="s" s="22">
        <v>136</v>
      </c>
      <c r="B57" t="b" s="23">
        <v>0</v>
      </c>
      <c r="C57" s="24"/>
      <c r="D57" t="b" s="23">
        <v>0</v>
      </c>
    </row>
    <row r="58" ht="20.35" customHeight="1">
      <c r="A58" t="s" s="22">
        <v>137</v>
      </c>
      <c r="B58" t="b" s="23">
        <v>0</v>
      </c>
      <c r="C58" s="24"/>
      <c r="D58" t="b" s="23">
        <v>0</v>
      </c>
    </row>
    <row r="59" ht="20.35" customHeight="1">
      <c r="A59" t="s" s="22">
        <v>138</v>
      </c>
      <c r="B59" t="b" s="23">
        <v>0</v>
      </c>
      <c r="C59" s="24"/>
      <c r="D59" t="b" s="23">
        <v>0</v>
      </c>
    </row>
    <row r="60" ht="20.35" customHeight="1">
      <c r="A60" t="s" s="22">
        <v>139</v>
      </c>
      <c r="B60" t="b" s="23">
        <v>0</v>
      </c>
      <c r="C60" s="24"/>
      <c r="D60" t="b" s="23">
        <v>0</v>
      </c>
    </row>
    <row r="61" ht="20.35" customHeight="1">
      <c r="A61" t="s" s="22">
        <v>140</v>
      </c>
      <c r="B61" t="b" s="23">
        <v>0</v>
      </c>
      <c r="C61" s="24"/>
      <c r="D61" t="b" s="23">
        <v>0</v>
      </c>
    </row>
    <row r="62" ht="20.35" customHeight="1">
      <c r="A62" t="s" s="22">
        <v>141</v>
      </c>
      <c r="B62" t="b" s="23">
        <v>0</v>
      </c>
      <c r="C62" s="24"/>
      <c r="D62" t="b" s="23">
        <v>0</v>
      </c>
    </row>
    <row r="63" ht="20.35" customHeight="1">
      <c r="A63" t="s" s="22">
        <v>142</v>
      </c>
      <c r="B63" t="b" s="23">
        <v>0</v>
      </c>
      <c r="C63" s="24"/>
      <c r="D63" t="b" s="23">
        <v>0</v>
      </c>
    </row>
    <row r="64" ht="20.35" customHeight="1">
      <c r="A64" t="s" s="22">
        <v>143</v>
      </c>
      <c r="B64" t="b" s="23">
        <v>0</v>
      </c>
      <c r="C64" s="24"/>
      <c r="D64" t="b" s="23">
        <v>0</v>
      </c>
    </row>
    <row r="65" ht="20.35" customHeight="1">
      <c r="A65" t="s" s="22">
        <v>144</v>
      </c>
      <c r="B65" t="b" s="23">
        <v>0</v>
      </c>
      <c r="C65" s="24"/>
      <c r="D65" t="b" s="23">
        <v>0</v>
      </c>
    </row>
    <row r="66" ht="20.35" customHeight="1">
      <c r="A66" t="s" s="22">
        <v>145</v>
      </c>
      <c r="B66" t="b" s="23">
        <v>0</v>
      </c>
      <c r="C66" s="24"/>
      <c r="D66" t="b" s="23">
        <v>0</v>
      </c>
    </row>
    <row r="67" ht="20.35" customHeight="1">
      <c r="A67" t="s" s="22">
        <v>146</v>
      </c>
      <c r="B67" t="b" s="23">
        <v>0</v>
      </c>
      <c r="C67" s="24"/>
      <c r="D67" t="b" s="23">
        <v>0</v>
      </c>
    </row>
    <row r="68" ht="20.35" customHeight="1">
      <c r="A68" t="s" s="22">
        <v>147</v>
      </c>
      <c r="B68" t="b" s="23">
        <v>0</v>
      </c>
      <c r="C68" s="24"/>
      <c r="D68" t="b" s="23">
        <v>0</v>
      </c>
    </row>
    <row r="69" ht="20.35" customHeight="1">
      <c r="A69" t="s" s="22">
        <v>148</v>
      </c>
      <c r="B69" t="b" s="23">
        <v>0</v>
      </c>
      <c r="C69" s="24"/>
      <c r="D69" t="b" s="23">
        <v>0</v>
      </c>
    </row>
    <row r="70" ht="20.35" customHeight="1">
      <c r="A70" t="s" s="22">
        <v>149</v>
      </c>
      <c r="B70" t="b" s="23">
        <v>0</v>
      </c>
      <c r="C70" s="24"/>
      <c r="D70" t="b" s="23">
        <v>0</v>
      </c>
    </row>
    <row r="71" ht="20.35" customHeight="1">
      <c r="A71" t="s" s="22">
        <v>150</v>
      </c>
      <c r="B71" t="b" s="23">
        <v>0</v>
      </c>
      <c r="C71" s="24"/>
      <c r="D71" t="b" s="23">
        <v>0</v>
      </c>
    </row>
    <row r="72" ht="20.35" customHeight="1">
      <c r="A72" t="s" s="22">
        <v>151</v>
      </c>
      <c r="B72" t="b" s="23">
        <v>0</v>
      </c>
      <c r="C72" s="24"/>
      <c r="D72" t="b" s="23">
        <v>0</v>
      </c>
    </row>
    <row r="73" ht="20.35" customHeight="1">
      <c r="A73" t="s" s="22">
        <v>152</v>
      </c>
      <c r="B73" t="b" s="23">
        <v>0</v>
      </c>
      <c r="C73" s="24"/>
      <c r="D73" t="b" s="23">
        <v>0</v>
      </c>
    </row>
    <row r="74" ht="20.35" customHeight="1">
      <c r="A74" t="s" s="22">
        <v>153</v>
      </c>
      <c r="B74" t="b" s="23">
        <v>0</v>
      </c>
      <c r="C74" s="24"/>
      <c r="D74" t="b" s="23">
        <v>0</v>
      </c>
    </row>
    <row r="75" ht="20.35" customHeight="1">
      <c r="A75" t="s" s="22">
        <v>154</v>
      </c>
      <c r="B75" t="b" s="23">
        <v>0</v>
      </c>
      <c r="C75" s="24"/>
      <c r="D75" t="b" s="23">
        <v>0</v>
      </c>
    </row>
    <row r="76" ht="20.35" customHeight="1">
      <c r="A76" t="s" s="22">
        <v>155</v>
      </c>
      <c r="B76" t="b" s="23">
        <v>0</v>
      </c>
      <c r="C76" s="24"/>
      <c r="D76" t="b" s="23">
        <v>0</v>
      </c>
    </row>
    <row r="77" ht="20.35" customHeight="1">
      <c r="A77" t="s" s="22">
        <v>156</v>
      </c>
      <c r="B77" t="b" s="23">
        <v>0</v>
      </c>
      <c r="C77" s="24"/>
      <c r="D77" t="b" s="23">
        <v>0</v>
      </c>
    </row>
    <row r="78" ht="20.35" customHeight="1">
      <c r="A78" t="s" s="22">
        <v>157</v>
      </c>
      <c r="B78" t="b" s="23">
        <v>0</v>
      </c>
      <c r="C78" s="24"/>
      <c r="D78" t="b" s="23">
        <v>0</v>
      </c>
    </row>
    <row r="79" ht="20.35" customHeight="1">
      <c r="A79" t="s" s="22">
        <v>158</v>
      </c>
      <c r="B79" t="b" s="23">
        <v>0</v>
      </c>
      <c r="C79" s="24"/>
      <c r="D79" t="b" s="23">
        <v>0</v>
      </c>
    </row>
    <row r="80" ht="20.35" customHeight="1">
      <c r="A80" s="24"/>
      <c r="B80" t="b" s="23">
        <v>0</v>
      </c>
      <c r="C80" s="24"/>
      <c r="D80" t="b" s="23">
        <v>0</v>
      </c>
    </row>
    <row r="81" ht="20.35" customHeight="1">
      <c r="A81" s="24"/>
      <c r="B81" t="b" s="23">
        <v>0</v>
      </c>
      <c r="C81" s="24"/>
      <c r="D81" t="b" s="23">
        <v>0</v>
      </c>
    </row>
    <row r="82" ht="20.35" customHeight="1">
      <c r="A82" s="24"/>
      <c r="B82" t="b" s="23">
        <v>0</v>
      </c>
      <c r="C82" s="24"/>
      <c r="D82" t="b" s="23">
        <v>0</v>
      </c>
    </row>
    <row r="83" ht="20.35" customHeight="1">
      <c r="A83" s="24"/>
      <c r="B83" t="b" s="23">
        <v>0</v>
      </c>
      <c r="C83" s="24"/>
      <c r="D83" t="b" s="23">
        <v>0</v>
      </c>
    </row>
    <row r="84" ht="20.35" customHeight="1">
      <c r="A84" s="24"/>
      <c r="B84" t="b" s="23">
        <v>0</v>
      </c>
      <c r="C84" s="24"/>
      <c r="D84" t="b" s="23">
        <v>0</v>
      </c>
    </row>
    <row r="85" ht="20.35" customHeight="1">
      <c r="A85" s="24"/>
      <c r="B85" t="b" s="23">
        <v>0</v>
      </c>
      <c r="C85" s="24"/>
      <c r="D85" t="b" s="23">
        <v>0</v>
      </c>
    </row>
    <row r="86" ht="20.35" customHeight="1">
      <c r="A86" s="24"/>
      <c r="B86" t="b" s="23">
        <v>0</v>
      </c>
      <c r="C86" s="24"/>
      <c r="D86" t="b" s="23">
        <v>0</v>
      </c>
    </row>
    <row r="87" ht="20.35" customHeight="1">
      <c r="A87" s="24"/>
      <c r="B87" t="b" s="23">
        <v>0</v>
      </c>
      <c r="C87" s="24"/>
      <c r="D87" t="b" s="23">
        <v>0</v>
      </c>
    </row>
    <row r="88" ht="20.35" customHeight="1">
      <c r="A88" s="24"/>
      <c r="B88" t="b" s="23">
        <v>0</v>
      </c>
      <c r="C88" s="24"/>
      <c r="D88" t="b" s="23">
        <v>0</v>
      </c>
    </row>
    <row r="89" ht="20.35" customHeight="1">
      <c r="A89" s="24"/>
      <c r="B89" t="b" s="23">
        <v>0</v>
      </c>
      <c r="C89" s="24"/>
      <c r="D89" t="b" s="23">
        <v>0</v>
      </c>
    </row>
    <row r="90" ht="20.35" customHeight="1">
      <c r="A90" s="24"/>
      <c r="B90" t="b" s="23">
        <v>0</v>
      </c>
      <c r="C90" s="24"/>
      <c r="D90" t="b" s="23">
        <v>0</v>
      </c>
    </row>
    <row r="91" ht="20.35" customHeight="1">
      <c r="A91" s="24"/>
      <c r="B91" t="b" s="23">
        <v>0</v>
      </c>
      <c r="C91" s="24"/>
      <c r="D91" t="b" s="23">
        <v>0</v>
      </c>
    </row>
    <row r="92" ht="20.35" customHeight="1">
      <c r="A92" s="24"/>
      <c r="B92" t="b" s="23">
        <v>0</v>
      </c>
      <c r="C92" s="24"/>
      <c r="D92" t="b" s="23">
        <v>0</v>
      </c>
    </row>
    <row r="93" ht="20.35" customHeight="1">
      <c r="A93" s="24"/>
      <c r="B93" t="b" s="23">
        <v>0</v>
      </c>
      <c r="C93" s="24"/>
      <c r="D93" t="b" s="23">
        <v>0</v>
      </c>
    </row>
    <row r="94" ht="20.35" customHeight="1">
      <c r="A94" s="24"/>
      <c r="B94" t="b" s="23">
        <v>0</v>
      </c>
      <c r="C94" s="24"/>
      <c r="D94" t="b" s="23">
        <v>0</v>
      </c>
    </row>
    <row r="95" ht="20.35" customHeight="1">
      <c r="A95" s="24"/>
      <c r="B95" t="b" s="23">
        <v>0</v>
      </c>
      <c r="C95" s="24"/>
      <c r="D95" t="b" s="23">
        <v>0</v>
      </c>
    </row>
    <row r="96" ht="20.35" customHeight="1">
      <c r="A96" s="24"/>
      <c r="B96" t="b" s="23">
        <v>0</v>
      </c>
      <c r="C96" s="24"/>
      <c r="D96" t="b" s="23">
        <v>0</v>
      </c>
    </row>
    <row r="97" ht="20.35" customHeight="1">
      <c r="A97" s="24"/>
      <c r="B97" t="b" s="23">
        <v>0</v>
      </c>
      <c r="C97" s="24"/>
      <c r="D97" t="b" s="23">
        <v>0</v>
      </c>
    </row>
    <row r="98" ht="20.35" customHeight="1">
      <c r="A98" s="24"/>
      <c r="B98" t="b" s="23">
        <v>0</v>
      </c>
      <c r="C98" s="24"/>
      <c r="D98" t="b" s="23">
        <v>0</v>
      </c>
    </row>
    <row r="99" ht="20.35" customHeight="1">
      <c r="A99" s="24"/>
      <c r="B99" t="b" s="23">
        <v>0</v>
      </c>
      <c r="C99" s="24"/>
      <c r="D99" t="b" s="23">
        <v>0</v>
      </c>
    </row>
    <row r="100" ht="20.35" customHeight="1">
      <c r="A100" s="24"/>
      <c r="B100" t="b" s="23">
        <v>0</v>
      </c>
      <c r="C100" s="24"/>
      <c r="D100" t="b" s="23">
        <v>0</v>
      </c>
    </row>
    <row r="101" ht="20.35" customHeight="1">
      <c r="A101" s="24"/>
      <c r="B101" t="b" s="23">
        <v>0</v>
      </c>
      <c r="C101" s="24"/>
      <c r="D101" t="b" s="23">
        <v>0</v>
      </c>
    </row>
    <row r="102" ht="20.35" customHeight="1">
      <c r="A102" s="24"/>
      <c r="B102" t="b" s="23">
        <v>0</v>
      </c>
      <c r="C102" s="24"/>
      <c r="D102" t="b" s="23">
        <v>0</v>
      </c>
    </row>
    <row r="103" ht="20.35" customHeight="1">
      <c r="A103" s="24"/>
      <c r="B103" t="b" s="23">
        <v>0</v>
      </c>
      <c r="C103" s="24"/>
      <c r="D103" t="b" s="23">
        <v>0</v>
      </c>
    </row>
    <row r="104" ht="20.35" customHeight="1">
      <c r="A104" s="24"/>
      <c r="B104" t="b" s="23">
        <v>0</v>
      </c>
      <c r="C104" s="24"/>
      <c r="D104" t="b" s="23">
        <v>0</v>
      </c>
    </row>
    <row r="105" ht="20.35" customHeight="1">
      <c r="A105" s="24"/>
      <c r="B105" t="b" s="23">
        <v>0</v>
      </c>
      <c r="C105" s="24"/>
      <c r="D105" t="b" s="23">
        <v>0</v>
      </c>
    </row>
    <row r="106" ht="20.35" customHeight="1">
      <c r="A106" s="24"/>
      <c r="B106" t="b" s="23">
        <v>0</v>
      </c>
      <c r="C106" s="24"/>
      <c r="D106" t="b" s="23">
        <v>0</v>
      </c>
    </row>
    <row r="107" ht="20.35" customHeight="1">
      <c r="A107" s="24"/>
      <c r="B107" t="b" s="23">
        <v>0</v>
      </c>
      <c r="C107" s="24"/>
      <c r="D107" t="b" s="23">
        <v>0</v>
      </c>
    </row>
    <row r="108" ht="20.35" customHeight="1">
      <c r="A108" s="24"/>
      <c r="B108" t="b" s="23">
        <v>0</v>
      </c>
      <c r="C108" s="24"/>
      <c r="D108" t="b" s="23">
        <v>0</v>
      </c>
    </row>
    <row r="109" ht="20.35" customHeight="1">
      <c r="A109" s="24"/>
      <c r="B109" t="b" s="23">
        <v>0</v>
      </c>
      <c r="C109" s="24"/>
      <c r="D109" t="b" s="23">
        <v>0</v>
      </c>
    </row>
    <row r="110" ht="20.35" customHeight="1">
      <c r="A110" s="24"/>
      <c r="B110" t="b" s="23">
        <v>0</v>
      </c>
      <c r="C110" s="24"/>
      <c r="D110" t="b" s="23">
        <v>0</v>
      </c>
    </row>
    <row r="111" ht="20.35" customHeight="1">
      <c r="A111" s="24"/>
      <c r="B111" t="b" s="23">
        <v>0</v>
      </c>
      <c r="C111" s="24"/>
      <c r="D111" t="b" s="23">
        <v>0</v>
      </c>
    </row>
    <row r="112" ht="20.35" customHeight="1">
      <c r="A112" s="24"/>
      <c r="B112" t="b" s="23">
        <v>0</v>
      </c>
      <c r="C112" s="24"/>
      <c r="D112" t="b" s="23">
        <v>0</v>
      </c>
    </row>
    <row r="113" ht="20.35" customHeight="1">
      <c r="A113" s="24"/>
      <c r="B113" t="b" s="23">
        <v>0</v>
      </c>
      <c r="C113" s="24"/>
      <c r="D113" t="b" s="23">
        <v>0</v>
      </c>
    </row>
    <row r="114" ht="20.35" customHeight="1">
      <c r="A114" s="24"/>
      <c r="B114" t="b" s="23">
        <v>0</v>
      </c>
      <c r="C114" s="24"/>
      <c r="D114" t="b" s="23">
        <v>0</v>
      </c>
    </row>
    <row r="115" ht="20.35" customHeight="1">
      <c r="A115" s="24"/>
      <c r="B115" t="b" s="23">
        <v>0</v>
      </c>
      <c r="C115" s="24"/>
      <c r="D115" t="b" s="23">
        <v>0</v>
      </c>
    </row>
    <row r="116" ht="20.35" customHeight="1">
      <c r="A116" s="24"/>
      <c r="B116" t="b" s="23">
        <v>0</v>
      </c>
      <c r="C116" s="24"/>
      <c r="D116" t="b" s="23">
        <v>0</v>
      </c>
    </row>
    <row r="117" ht="20.35" customHeight="1">
      <c r="A117" s="24"/>
      <c r="B117" t="b" s="23">
        <v>0</v>
      </c>
      <c r="C117" s="24"/>
      <c r="D117" t="b" s="23">
        <v>0</v>
      </c>
    </row>
    <row r="118" ht="20.35" customHeight="1">
      <c r="A118" s="24"/>
      <c r="B118" t="b" s="23">
        <v>0</v>
      </c>
      <c r="C118" s="24"/>
      <c r="D118" t="b" s="23">
        <v>0</v>
      </c>
    </row>
    <row r="119" ht="20.35" customHeight="1">
      <c r="A119" s="24"/>
      <c r="B119" t="b" s="23">
        <v>0</v>
      </c>
      <c r="C119" s="24"/>
      <c r="D119" t="b" s="23">
        <v>0</v>
      </c>
    </row>
    <row r="120" ht="20.35" customHeight="1">
      <c r="A120" s="24"/>
      <c r="B120" t="b" s="23">
        <v>0</v>
      </c>
      <c r="C120" s="24"/>
      <c r="D120" t="b" s="23">
        <v>0</v>
      </c>
    </row>
    <row r="121" ht="20.35" customHeight="1">
      <c r="A121" s="24"/>
      <c r="B121" t="b" s="23">
        <v>0</v>
      </c>
      <c r="C121" s="24"/>
      <c r="D121" t="b" s="23">
        <v>0</v>
      </c>
    </row>
    <row r="122" ht="20.35" customHeight="1">
      <c r="A122" s="24"/>
      <c r="B122" t="b" s="23">
        <v>0</v>
      </c>
      <c r="C122" s="24"/>
      <c r="D122" t="b" s="23">
        <v>0</v>
      </c>
    </row>
    <row r="123" ht="20.35" customHeight="1">
      <c r="A123" s="24"/>
      <c r="B123" t="b" s="23">
        <v>0</v>
      </c>
      <c r="C123" s="24"/>
      <c r="D123" t="b" s="23">
        <v>0</v>
      </c>
    </row>
    <row r="124" ht="20.35" customHeight="1">
      <c r="A124" s="24"/>
      <c r="B124" t="b" s="23">
        <v>0</v>
      </c>
      <c r="C124" s="24"/>
      <c r="D124" t="b" s="23"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